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7388" windowHeight="9060" activeTab="5"/>
  </bookViews>
  <sheets>
    <sheet name="Sheet1" sheetId="1" r:id="rId1"/>
    <sheet name="Baidu" sheetId="4" r:id="rId2"/>
    <sheet name="Wechat" sheetId="2" r:id="rId3"/>
    <sheet name="QQ" sheetId="3" r:id="rId4"/>
    <sheet name="Alipay" sheetId="5" r:id="rId5"/>
    <sheet name="Tiktok" sheetId="6" r:id="rId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5" name="ID_4ED0A428C4DC439ABAFD66C10DF3317B" descr="微信图片_20250225160030"/>
        <xdr:cNvPicPr/>
      </xdr:nvPicPr>
      <xdr:blipFill>
        <a:blip r:embed="rId1"/>
        <a:stretch>
          <a:fillRect/>
        </a:stretch>
      </xdr:blipFill>
      <xdr:spPr>
        <a:xfrm>
          <a:off x="0" y="0"/>
          <a:ext cx="4647565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<sst xmlns="http://schemas.openxmlformats.org/spreadsheetml/2006/main" count="160" uniqueCount="105">
  <si>
    <t>Baidu</t>
  </si>
  <si>
    <t>Wechat</t>
  </si>
  <si>
    <t>QQ</t>
  </si>
  <si>
    <t>Alipay</t>
  </si>
  <si>
    <t>Tiktok</t>
  </si>
  <si>
    <t>swan.chooseImage</t>
  </si>
  <si>
    <t>wx.chooseImage</t>
  </si>
  <si>
    <t>qq.chooseImage</t>
  </si>
  <si>
    <t>my.getLocation</t>
  </si>
  <si>
    <t>tt.chooseImage</t>
  </si>
  <si>
    <t>swan.getClipboardData</t>
  </si>
  <si>
    <t>chooseMedia</t>
  </si>
  <si>
    <t>qq.chooseMedia</t>
  </si>
  <si>
    <t>tt.chooseMedia</t>
  </si>
  <si>
    <t>swan.scanCode</t>
  </si>
  <si>
    <t>getClipboardData</t>
  </si>
  <si>
    <t>qq.scanCode</t>
  </si>
  <si>
    <t>tt.chooseVideo</t>
  </si>
  <si>
    <t>swan.chooseVideo</t>
  </si>
  <si>
    <t>scanCode</t>
  </si>
  <si>
    <t>qq.chooseVideo</t>
  </si>
  <si>
    <t>tt.disableUserScreenRecord</t>
  </si>
  <si>
    <t>swan.addPhoneContact</t>
  </si>
  <si>
    <t>chooseVideo</t>
  </si>
  <si>
    <t>qq.makeMedia</t>
  </si>
  <si>
    <t>tt.enableUserScreenRecord</t>
  </si>
  <si>
    <t>swan.chooseLocation</t>
  </si>
  <si>
    <t>chooseContact</t>
  </si>
  <si>
    <t>qq.chooseAddress</t>
  </si>
  <si>
    <t>tt.onUserScreenRecord</t>
  </si>
  <si>
    <t>swan.chooseAlbum</t>
  </si>
  <si>
    <t>getUserProfile</t>
  </si>
  <si>
    <t>qq.addRecentColorSign</t>
  </si>
  <si>
    <t>tt.offUserScreenRecord</t>
  </si>
  <si>
    <t>getUserInfo</t>
  </si>
  <si>
    <t>qq.subscribeAppMsg</t>
  </si>
  <si>
    <t>tt.chooseLocation</t>
  </si>
  <si>
    <t>wx.startBeaconDiscovery</t>
  </si>
  <si>
    <t>qq.addfriend</t>
  </si>
  <si>
    <t>tt.createVideo.play</t>
  </si>
  <si>
    <t>wx.getBeacons</t>
  </si>
  <si>
    <t>getFuzzyLocation</t>
  </si>
  <si>
    <t>startLocationUpdateBackground</t>
  </si>
  <si>
    <t>l-scope: blue</t>
  </si>
  <si>
    <t>r-scope: green</t>
  </si>
  <si>
    <t>m-scope: orange</t>
  </si>
  <si>
    <t xml:space="preserve">   swan.chooseImage({
count,
sizeType,
sourceType: [sourceType],
success: res =&gt; {
this.setData('imageList', res.tempFilePaths);
console.log('res.tempFilePaths', res.tempFilePaths);
swan.getSetting({  
success: function (res) {  
// 在这里处理获取到的授权设置信息  
console.log(JSON.stringify(res.authSetting));  
},  
fail: function (err) {  
// 获取授权设置失败的处理  
console.error('获取授权设置失败', err);  
}  
});
},
fail: err =&gt; {
console.log('chooseImage fail', err);
}
});</t>
  </si>
  <si>
    <r>
      <t>{"account_get_union_bduss":false,"login_with_mobile":true,"</t>
    </r>
    <r>
      <rPr>
        <sz val="11"/>
        <color rgb="FFFF0000"/>
        <rFont val="Microsoft YaHei"/>
        <charset val="134"/>
      </rPr>
      <t>scope.camera":false,</t>
    </r>
    <r>
      <rPr>
        <sz val="11"/>
        <color theme="1"/>
        <rFont val="Microsoft YaHei"/>
        <charset val="134"/>
      </rPr>
      <t>"mapp_change_menu_appearance":false,"scope.address":false,"scope.invoiceTitle":false,"mapp_confirm_close":false,"mapp_custom_screenshot_image":false,"mapp_emit_app_close":false,"mapp_favorite":false,"mapp_i_custom_navigation_bar":false,"scope.faceVerify":false,"mapp_i_get_bduss":false,"mapp_i_get_bduss_api":false,"mapp_i_get_common_sys_info":false,"mapp_i_get_stoken":false,"mapp_i_get_zid_info":false,"mapp_i_login":false,"mapp_i_map_custom_style":false,"scope.phoneContact":false,"</t>
    </r>
    <r>
      <rPr>
        <sz val="11"/>
        <color rgb="FFFF0000"/>
        <rFont val="Microsoft YaHei"/>
        <charset val="134"/>
      </rPr>
      <t>scope.writePhotosAlbum":false,</t>
    </r>
    <r>
      <rPr>
        <sz val="11"/>
        <color theme="1"/>
        <rFont val="Microsoft YaHei"/>
        <charset val="134"/>
      </rPr>
      <t>"scope.userLocation":false,"scope.record":false,"mapp_set_user_agent":false,"mapp_shared_login":false,"mapp_show_modal_page":false,"scope.mobile":false,"scope.realNameInfo":false,"scope_auto_sign_pay":false,"scope_back_button_hide":false,"scope_bulk_operate_topping":false,"scope.calendar":false,"scope_capture_long_screen":false,"scope_check_bduss":false,"scope_chosen_channel":false,"scope_custom_long_press_menu":false,"scope_custom_panel_menu":false,"scope_embedded_smart_program":false,"scope_favorite_button":true,"scope_follow_baijiahao":true,"scope_get_bd_expt_info":false,"scope_get_channel_id":false,"scope_get_fnizebra_b":false,"scope_get_last_appurl_ext":false,"scope_get_open_bduss":false,"scope_get_sim_phone_token":false,"scope_guide_baijiahao":false,"scope_hide_menu":false,"scope_listen_copy_action":false,"scope_login_api":false,"scope_mapp_favor_unused_app":false,"scope_mobile_api":false,"scope_multi_authorize":false,"scope_operate_topping":true,"scope_page_back_modal":false,"scope_phone_contact_authorize":false,"scope_post_message_to_web":false,"scope_prevent_page_back":false,"scope_show_sms_panel":false,"scope_web_window_pay_protected":false,"scope_webview_injection":false,"scope_webview_instant_messaging":false,"scope.userInfo":true}</t>
    </r>
  </si>
  <si>
    <r>
      <t>{"account_get_union_bduss":false,"login_with_mobile":true,"</t>
    </r>
    <r>
      <rPr>
        <sz val="11"/>
        <color rgb="FFFF0000"/>
        <rFont val="Microsoft YaHei"/>
        <charset val="134"/>
      </rPr>
      <t>scope.camera":true,</t>
    </r>
    <r>
      <rPr>
        <sz val="11"/>
        <color theme="1"/>
        <rFont val="Microsoft YaHei"/>
        <charset val="134"/>
      </rPr>
      <t>"mapp_change_menu_appearance":false,"scope.address":false,"scope.invoiceTitle":false,"mapp_confirm_close":false,"mapp_custom_screenshot_image":false,"mapp_emit_app_close":false,"mapp_favorite":false,"mapp_i_custom_navigation_bar":false,"scope.faceVerify":false,"mapp_i_get_bduss":false,"mapp_i_get_bduss_api":false,"mapp_i_get_common_sys_info":false,"mapp_i_get_stoken":false,"mapp_i_get_zid_info":false,"mapp_i_login":false,"mapp_i_map_custom_style":false,"scope.phoneContact":false,"</t>
    </r>
    <r>
      <rPr>
        <sz val="11"/>
        <color rgb="FFFF0000"/>
        <rFont val="Microsoft YaHei"/>
        <charset val="134"/>
      </rPr>
      <t>scope.writePhotosAlbum":false,</t>
    </r>
    <r>
      <rPr>
        <sz val="11"/>
        <color theme="1"/>
        <rFont val="Microsoft YaHei"/>
        <charset val="134"/>
      </rPr>
      <t>"scope.userLocation":false,"scope.record":false,"mapp_set_user_agent":false,"mapp_shared_login":false,"mapp_show_modal_page":false,"scope.mobile":false,"scope.realNameInfo":false,"scope_auto_sign_pay":false,"scope_back_button_hide":false,"scope_bulk_operate_topping":false,"scope.calendar":false,"scope_capture_long_screen":false,"scope_check_bduss":false,"scope_chosen_channel":false,"scope_custom_long_press_menu":false,"scope_custom_panel_menu":false,"scope_embedded_smart_program":false,"scope_favorite_button":true,"scope_follow_baijiahao":true,"scope_get_bd_expt_info":false,"scope_get_channel_id":false,"scope_get_fnizebra_b":false,"scope_get_last_appurl_ext":false,"scope_get_open_bduss":false,"scope_get_sim_phone_token":false,"scope_guide_baijiahao":false,"scope_hide_menu":false,"scope_listen_copy_action":false,"scope_login_api":false,"scope_mapp_favor_unused_app":false,"scope_mobile_api":false,"scope_multi_authorize":false,"scope_operate_topping":true,"scope_page_back_modal":false,"scope_phone_contact_authorize":false,"scope_post_message_to_web":false,"scope_prevent_page_back":false,"scope_show_sms_panel":false,"scope_web_window_pay_protected":false,"scope_webview_injection":false,"scope_webview_instant_messaging":false,"scope.userInfo":true}</t>
    </r>
  </si>
  <si>
    <t xml:space="preserve"> swan.getClipboardData({
success: res =&gt; {
console.log('getClipboardData success');
this.setData('clipboardData', res.data);
swan.getSetting({  
success: function (res) {  
// 在这里处理获取到的授权设置信息  
console.log(JSON.stringify(res.authSetting));  
},  
fail: function (err) {  
// 获取授权设置失败的处理  
console.error('获取授权设置失败', err);  
}  
});
},
fail: err =&gt; {
console.log('getClipboardData fail', err);
swan.showModal({
title: 'getClipboardData fail',
content: JSON.stringify(err)
});
}
});</t>
  </si>
  <si>
    <t>getClipboardData success
index.js:48 {"account_get_union_bduss":false,"login_with_mobile":true,"scope.camera":false,"mapp_change_menu_appearance":false,"scope.address":false,"scope.invoiceTitle":false,"mapp_confirm_close":false,"mapp_custom_screenshot_image":false,"mapp_emit_app_close":false,"mapp_favorite":false,"mapp_i_custom_navigation_bar":false,"scope.faceVerify":false,"mapp_i_get_bduss":false,"mapp_i_get_bduss_api":false,"mapp_i_get_common_sys_info":false,"mapp_i_get_stoken":false,"mapp_i_get_zid_info":false,"mapp_i_login":false,"mapp_i_map_custom_style":false,"scope.phoneContact":false,"scope.writePhotosAlbum":false,"scope.userLocation":false,"scope.record":false,"mapp_set_user_agent":false,"mapp_shared_login":false,"mapp_show_modal_page":false,"scope.mobile":false,"scope.realNameInfo":false,"scope_auto_sign_pay":false,"scope_back_button_hide":false,"scope_bulk_operate_topping":false,"scope.calendar":false,"scope_capture_long_screen":false,"scope_check_bduss":false,"scope_chosen_channel":false,"scope_custom_long_press_menu":false,"scope_custom_panel_menu":false,"scope_embedded_smart_program":false,"scope_favorite_button":true,"scope_follow_baijiahao":true,"scope_get_bd_expt_info":false,"scope_get_channel_id":false,"scope_get_fnizebra_b":false,"scope_get_last_appurl_ext":false,"scope_get_open_bduss":false,"scope_get_sim_phone_token":false,"scope_guide_baijiahao":false,"scope_hide_menu":false,"scope_listen_copy_action":false,"scope_login_api":false,"scope_mapp_favor_unused_app":false,"scope_mobile_api":false,"scope_multi_authorize":false,"scope_operate_topping":true,"scope_page_back_modal":false,"scope_phone_contact_authorize":false,"scope_post_message_to_web":false,"scope_prevent_page_back":false,"scope_show_sms_panel":false,"scope_web_window_pay_protected":false,"scope_webview_injection":false,"scope_webview_instant_messaging":false,"scope.userInfo":true}</t>
  </si>
  <si>
    <t>swan.scanCode({
success: res =&gt; {
console.log('scanCode success', res);
this.updateInfoList(res);
swan.getSetting({  
success: function (res) {  
// 在这里处理获取到的授权设置信息  
console.log(JSON.stringify(res.authSetting));  
},  
fail: function (err) {  
// 获取授权设置失败的处理  
console.error('获取授权设置失败', err);  
}  
});
},
fail: err =&gt; {
console.log('scanCode fail', err);
}
});</t>
  </si>
  <si>
    <r>
      <t>{"account_get_union_bduss":false,"login_with_mobile":true,"</t>
    </r>
    <r>
      <rPr>
        <sz val="11"/>
        <color rgb="FFFF0000"/>
        <rFont val="Microsoft YaHei"/>
        <charset val="134"/>
      </rPr>
      <t>scope.camera":false</t>
    </r>
    <r>
      <rPr>
        <sz val="11"/>
        <color theme="1"/>
        <rFont val="Microsoft YaHei"/>
        <charset val="134"/>
      </rPr>
      <t>,"mapp_change_menu_appearance":false,"scope.address":false,"scope.invoiceTitle":false,"mapp_confirm_close":false,"mapp_custom_screenshot_image":false,"mapp_emit_app_close":false,"mapp_favorite":false,"mapp_i_custom_navigation_bar":false,"scope.faceVerify":false,"mapp_i_get_bduss":false,"mapp_i_get_bduss_api":false,"mapp_i_get_common_sys_info":false,"mapp_i_get_stoken":false,"mapp_i_get_zid_info":false,"mapp_i_login":false,"mapp_i_map_custom_style":false,"scope.phoneContact":false,"scope.writePhotosAlbum":false,"scope.userLocation":false,"scope.record":false,"mapp_set_user_agent":false,"mapp_shared_login":false,"mapp_show_modal_page":false,"scope.mobile":false,"scope.realNameInfo":false,"scope_auto_sign_pay":false,"scope_back_button_hide":false,"scope_bulk_operate_topping":false,"scope.calendar":false,"scope_capture_long_screen":false,"scope_check_bduss":false,"scope_chosen_channel":false,"scope_custom_long_press_menu":false,"scope_custom_panel_menu":false,"scope_embedded_smart_program":false,"scope_favorite_button":true,"scope_follow_baijiahao":true,"scope_get_bd_expt_info":false,"scope_get_channel_id":false,"scope_get_fnizebra_b":false,"scope_get_last_appurl_ext":false,"scope_get_open_bduss":false,"scope_get_sim_phone_token":false,"scope_guide_baijiahao":false,"scope_hide_menu":false,"scope_listen_copy_action":false,"scope_login_api":false,"scope_mapp_favor_unused_app":false,"scope_mobile_api":false,"scope_multi_authorize":false,"scope_operate_topping":true,"scope_page_back_modal":false,"scope_phone_contact_authorize":false,"scope_post_message_to_web":false,"scope_prevent_page_back":false,"scope_show_sms_panel":false,"scope_web_window_pay_protected":false,"scope_webview_injection":false,"scope_webview_instant_messaging":false,"scope.userInfo":true}</t>
    </r>
  </si>
  <si>
    <t xml:space="preserve">        swan.chooseVideo({
sourceType: [sourceType],
compressed,
maxDuration,
camera,
success: res =&gt; {
this.setData('videoSrc', res.tempFilePath);
swan.getSetting({  
success: function (res) {  
// 在这里处理获取到的授权设置信息  
console.log(JSON.stringify(res.authSetting));  
},  
fail: function (err) {  
// 获取授权设置失败的处理  
console.error('获取授权设置失败', err);  
}  
});</t>
  </si>
  <si>
    <r>
      <t>{"account_get_union_bduss":false,"login_with_mobile":true,</t>
    </r>
    <r>
      <rPr>
        <sz val="11"/>
        <color rgb="FFFF0000"/>
        <rFont val="Microsoft YaHei"/>
        <charset val="134"/>
      </rPr>
      <t>"scope.camera":false,</t>
    </r>
    <r>
      <rPr>
        <sz val="11"/>
        <color theme="1"/>
        <rFont val="Microsoft YaHei"/>
        <charset val="134"/>
      </rPr>
      <t>"mapp_change_menu_appearance":false,"scope.address":false,"scope.invoiceTitle":false,"mapp_confirm_close":false,"mapp_custom_screenshot_image":false,"mapp_emit_app_close":false,"mapp_favorite":false,"mapp_i_custom_navigation_bar":false,"scope.faceVerify":false,"mapp_i_get_bduss":false,"mapp_i_get_bduss_api":false,"mapp_i_get_common_sys_info":false,"mapp_i_get_stoken":false,"mapp_i_get_zid_info":false,"mapp_i_login":false,"mapp_i_map_custom_style":false,"scope.phoneContact":false,"scope.writePhotosAlbum":false,"scope.userLocation":false,"scope.record":false,"mapp_set_user_agent":false,"mapp_shared_login":false,"mapp_show_modal_page":false,"scope.mobile":false,"scope.realNameInfo":false,"scope_auto_sign_pay":false,"scope_back_button_hide":false,"scope_bulk_operate_topping":false,"scope.calendar":false,"scope_capture_long_screen":false,"scope_check_bduss":false,"scope_chosen_channel":false,"scope_custom_long_press_menu":false,"scope_custom_panel_menu":false,"scope_embedded_smart_program":false,"scope_favorite_button":true,"scope_follow_baijiahao":true,"scope_get_bd_expt_info":false,"scope_get_channel_id":false,"scope_get_fnizebra_b":false,"scope_get_last_appurl_ext":false,"scope_get_open_bduss":false,"scope_get_sim_phone_token":false,"scope_guide_baijiahao":false,"scope_hide_menu":false,"scope_listen_copy_action":false,"scope_login_api":false,"scope_mapp_favor_unused_app":false,"scope_mobile_api":false,"scope_multi_authorize":false,"scope_operate_topping":true,"scope_page_back_modal":false,"scope_phone_contact_authorize":false,"scope_post_message_to_web":false,"scope_prevent_page_back":false,"scope_show_sms_panel":false,"scope_web_window_pay_protected":false,"scope_webview_injection":false,"scope_webview_instant_messaging":false,"scope.userInfo":true}</t>
    </r>
  </si>
  <si>
    <t xml:space="preserve"> let {name, phone} = this.data;
swan.addPhoneContact({
photoFilePath: '头像本地文件路径',
nickName: '昵称',
lastName: '姓氏',
middleName: '中间名',
firstName: name,
remark: '备注',
mobilePhoneNumber: phone,
weChatNumber: '微信号',
addressCountry: '联系地址国家',
addressState: '联系地址省份',
addressCity: '联系地址城市',
addressStreet: '联系地址街道',
addressPostalCode: '联系地址邮政编码',
organization: '公司',
title: '职位',
workFaxNumber: '工作传真',
workPhoneNumber: '工作电话',
hostNumber: '公司电话',
email: '电子邮件',
url: '网站',
workAddressCountry: '工作地址国家',
workAddressState: '工作地址省份',
workAddressCity: '工作地址城市',
workAddressStreet: '工作地址街道',
workAddressPostalCode: '工作地址邮政编码',
homeFaxNumber: '住宅传真',
homePhoneNumber: '住宅电话',
homeAddressCountry: '住宅地址国家',
homeAddressState: '住宅地址省份',
homeAddressCity: '住宅地址城市',
homeAddressStreet: '住宅地址街道',
homeAddressPostalCode: '住宅地址邮政编码',
success: res =&gt; {
console.log('addPhoneContact success', res);
swan.showToast({
title: '联系人创建成功',
icon: 'none'
});
swan.getSetting({  
success: function (res) {  
// 在这里处理获取到的授权设置信息  
console.log(JSON.stringify(res.authSetting));  
},  
fail: function (err) {  
// 获取授权设置失败的处理  
console.error('获取授权设置失败', err);  
}  
});
},
fail: err =&gt; {
console.log('addPhoneContact fail', err);
swan.showToast({
title: '联系人创建失败',
icon: 'none'
});
}
});</t>
  </si>
  <si>
    <r>
      <t>{"account_get_union_bduss":false,"login_with_mobile":true,"scope.camera":false,"mapp_change_menu_appearance":false,"scope.address":false,"scope.invoiceTitle":false,"mapp_confirm_close":false,"mapp_custom_screenshot_image":false,"mapp_emit_app_close":false,"mapp_favorite":false,"mapp_i_custom_navigation_bar":false,"scope.faceVerify":false,"mapp_i_get_bduss":false,"mapp_i_get_bduss_api":false,"mapp_i_get_common_sys_info":false,"mapp_i_get_stoken":false,"mapp_i_get_zid_info":false,"mapp_i_login":false,"mapp_i_map_custom_style":false,"</t>
    </r>
    <r>
      <rPr>
        <sz val="11"/>
        <color rgb="FFFF0000"/>
        <rFont val="Microsoft YaHei"/>
        <charset val="134"/>
      </rPr>
      <t>scope.phoneContact":false,</t>
    </r>
    <r>
      <rPr>
        <sz val="11"/>
        <color theme="1"/>
        <rFont val="Microsoft YaHei"/>
        <charset val="134"/>
      </rPr>
      <t>"scope.writePhotosAlbum":false,"scope.userLocation":false,"scope.record":false,"mapp_set_user_agent":false,"mapp_shared_login":false,"mapp_show_modal_page":false,"scope.mobile":false,"scope.realNameInfo":false,"scope_auto_sign_pay":false,"scope_back_button_hide":false,"scope_bulk_operate_topping":false,"scope.calendar":false,"scope_capture_long_screen":false,"scope_check_bduss":false,"scope_chosen_channel":false,"scope_custom_long_press_menu":false,"scope_custom_panel_menu":false,"scope_embedded_smart_program":false,"scope_favorite_button":true,"scope_follow_baijiahao":true,"scope_get_bd_expt_info":false,"scope_get_channel_id":false,"scope_get_fnizebra_b":false,"scope_get_last_appurl_ext":false,"scope_get_open_bduss":false,"scope_get_sim_phone_token":false,"scope_guide_baijiahao":false,"scope_hide_menu":false,"scope_listen_copy_action":false,"scope_login_api":false,"scope_mapp_favor_unused_app":false,"scope_mobile_api":false,"scope_multi_authorize":false,"scope_operate_topping":true,"scope_page_back_modal":false,"</t>
    </r>
    <r>
      <rPr>
        <sz val="11"/>
        <color rgb="FFFF0000"/>
        <rFont val="Microsoft YaHei"/>
        <charset val="134"/>
      </rPr>
      <t>scope_phone_contact_authorize":false,</t>
    </r>
    <r>
      <rPr>
        <sz val="11"/>
        <color theme="1"/>
        <rFont val="Microsoft YaHei"/>
        <charset val="134"/>
      </rPr>
      <t>"scope_post_message_to_web":false,"scope_prevent_page_back":false,"scope_show_sms_panel":false,"scope_web_window_pay_protected":false,"scope_webview_injection":false,"scope_webview_instant_messaging":false,"scope.userInfo":true}</t>
    </r>
  </si>
  <si>
    <t>swan.chooseLocation({
longitude: this.data.longitudeInRange,
latitude: this.data.latitudeInRange,
success: res =&gt; {
let longitude = 'E:' + this.formatLocation(res.longitude) + '′';
let latitude = 'N:' + this.formatLocation(res.latitude) + '′';
this.setData({
nameInRange: res.name,
addressInRange: res.address,
formatLongitudeInRange: longitude,
formatLatitudeInRange: latitude
});
swan.getSetting({  
success: function (res) {  
// 在这里处理获取到的授权设置信息  
console.log(JSON.stringify(res.authSetting));  
},  
fail: function (err) {  
// 获取授权设置失败的处理  
console.error('获取授权设置失败', err);  
}  
});
},
fail: err =&gt; {
swan.showModal({
title: 'fail',
content: JSON.stringify(err),
});
}
});</t>
  </si>
  <si>
    <r>
      <t>{"account_get_union_bduss":false,"login_with_mobile":true,"scope.camera":false,"mapp_change_menu_appearance":false,"scope.address":false,"scope.invoiceTitle":false,"mapp_confirm_close":false,"mapp_custom_screenshot_image":false,"mapp_emit_app_close":false,"mapp_favorite":false,"mapp_i_custom_navigation_bar":false,"scope.faceVerify":false,"mapp_i_get_bduss":false,"mapp_i_get_bduss_api":false,"mapp_i_get_common_sys_info":false,"mapp_i_get_stoken":false,"mapp_i_get_zid_info":false,"mapp_i_login":false,"mapp_i_map_custom_style":false,"scope.phoneContact":false,"scope.writePhotosAlbum":false,"</t>
    </r>
    <r>
      <rPr>
        <sz val="11"/>
        <color rgb="FFFF0000"/>
        <rFont val="Microsoft YaHei"/>
        <charset val="134"/>
      </rPr>
      <t>scope.userLocation":true,</t>
    </r>
    <r>
      <rPr>
        <sz val="11"/>
        <color theme="1"/>
        <rFont val="Microsoft YaHei"/>
        <charset val="134"/>
      </rPr>
      <t>"scope.record":false,"mapp_set_user_agent":false,"mapp_shared_login":false,"mapp_show_modal_page":false,"scope.mobile":false,"scope.realNameInfo":false,"scope_auto_sign_pay":false,"scope_back_button_hide":false,"scope_bulk_operate_topping":false,"scope.calendar":false,"scope_capture_long_screen":false,"scope_check_bduss":false,"scope_chosen_channel":false,"scope_custom_long_press_menu":false,"scope_custom_panel_menu":false,"scope_embedded_smart_program":false,"scope_favorite_button":true,"scope_follow_baijiahao":true,"scope_get_bd_expt_info":false,"scope_get_channel_id":false,"scope_get_fnizebra_b":false,"scope_get_last_appurl_ext":false,"scope_get_open_bduss":false,"scope_get_sim_phone_token":false,"scope_guide_baijiahao":false,"scope_hide_menu":false,"scope_listen_copy_action":false,"scope_login_api":false,"scope_mapp_favor_unused_app":false,"scope_mobile_api":false,"scope_multi_authorize":false,"scope_operate_topping":true,"scope_page_back_modal":false,"scope_phone_contact_authorize":false,"scope_post_message_to_web":false,"scope_prevent_page_back":false,"scope_show_sms_panel":false,"scope_web_window_pay_protected":false,"scope_webview_injection":false,"scope_webview_instant_messaging":false,"scope.userInfo":true}</t>
    </r>
  </si>
  <si>
    <t xml:space="preserve">  swan.chooseAlbum({
count: count,
mode: sourceType,
compressed: sizeType,
success: res =&gt; {
console.log('chooseAlbum success', res);
let img = '';
for (let i = 0; i &lt; res.tempFiles.length; i++) {
if (res.tempFiles[i].type === 'video') {
res.tempFiles[i].videoSrc = res.tempFiles[i].path;
res.tempFiles[i].path = 'https://b.bdstatic.com/miniapp/image/default.png';
}
this.setData('imageList', res.tempFiles);
img = this.data.imageList;
}
swan.getSetting({  
success: function (res) {  
// 在这里处理获取到的授权设置信息  
console.log(JSON.stringify(res.authSetting));  
},  
fail: function (err) {  
// 获取授权设置失败的处理  
console.error('获取授权设置失败', err);  
}  
});
},
fail: err =&gt; {
console.log('错误码：' + err.errCode);
console.log('错误信息：' + err.errMsg);
}
});</t>
  </si>
  <si>
    <t>{"account_get_union_bduss":false,"login_with_mobile":true,"scope.camera":false,"mapp_change_menu_appearance":false,"scope.address":false,"scope.invoiceTitle":false,"mapp_confirm_close":false,"mapp_custom_screenshot_image":false,"mapp_emit_app_close":false,"mapp_favorite":false,"mapp_i_custom_navigation_bar":false,"scope.faceVerify":false,"mapp_i_get_bduss":false,"mapp_i_get_bduss_api":false,"mapp_i_get_common_sys_info":false,"mapp_i_get_stoken":false,"mapp_i_get_zid_info":false,"mapp_i_login":false,"mapp_i_map_custom_style":false,"scope.phoneContact":false,"scope.writePhotosAlbum":true,"scope.userLocation":false,"scope.record":false,"mapp_set_user_agent":false,"mapp_shared_login":false,"mapp_show_modal_page":false,"scope.mobile":false,"scope.realNameInfo":false,"scope_auto_sign_pay":false,"scope_back_button_hide":false,"scope_bulk_operate_topping":false,"scope.calendar":false,"scope_capture_long_screen":false,"scope_check_bduss":false,"scope_chosen_channel":false,"scope_custom_long_press_menu":false,"scope_custom_panel_menu":false,"scope_embedded_smart_program":false,"scope_favorite_button":true,"scope_follow_baijiahao":true,"scope_get_bd_expt_info":false,"scope_get_channel_id":false,"scope_get_fnizebra_b":false,"scope_get_last_appurl_ext":false,"scope_get_open_bduss":false,"scope_get_sim_phone_token":false,"scope_guide_baijiahao":false,"scope_hide_menu":false,"scope_listen_copy_action":false,"scope_login_api":false,"scope_mapp_favor_unused_app":false,"scope_mobile_api":false,"scope_multi_authorize":false,"scope_operate_topping":true,"scope_page_back_modal":false,"scope_phone_contact_authorize":false,"scope_post_message_to_web":false,"scope_prevent_page_back":false,"scope_show_sms_panel":false,"scope_web_window_pay_protected":false,"scope_webview_injection":false,"scope_webview_instant_messaging":false,"scope.userInfo":true}</t>
  </si>
  <si>
    <t>wx.chooseImage({
  count: 1,
  sizeType: ['original', 'compressed'],
  sourceType: ['album', 'camera'],
  success (res) {
    wx.getSetting({
                success(res){
                    console.log(res)
                }
            })
  }
})</t>
  </si>
  <si>
    <t xml:space="preserve">authSetting: {scope.address: true, scope.invoice: true, scope.invoiceTitle: true, scope.userInfo: true}
errMsg: "getSetting:ok"
</t>
  </si>
  <si>
    <t>wx.chooseMedia({
  count: 9,
  mediaType: ['image','video'],
  sourceType: ['album', 'camera'],
  maxDuration: 30,
  camera: 'back',
  success(res) {
    wx.getSetting({
                success(res){
                    console.log(res)
                }
            })
  }
})</t>
  </si>
  <si>
    <t>wx.getClipboardData({
  success (res){
    wx.getSetting({
                success(res){
                    console.log(res)
                }
            })
  }
})</t>
  </si>
  <si>
    <t xml:space="preserve">// 允许从相机和相册扫码
wx.scanCode({
  success (res) {
   wx.getSetting({
                success(res){
                    console.log(res)
                }
            })
  }
})
</t>
  </si>
  <si>
    <t>wx.chooseVideo({
  sourceType: ['album','camera'],
  maxDuration: 60,
  camera: 'back',
  success(res) {
    wx.getSetting({
                success(res){
                    console.log(res)
                }
            })
  }
})</t>
  </si>
  <si>
    <t xml:space="preserve"> wx.chooseContact({
        success: (res) =&gt; {
          this.setData({
            contactInfo: res
          });
          console.log('Contact selected:', res);
          // 调用 getSetting 获取权限设置
          wx.getSetting({
            success: (settings) =&gt; {
              console.log('Current settings:', settings);
              // 这里可以根据返回的权限设置来判断是否有相关权限
              if (settings.authSetting['scope.addressBook']) {
                console.log('AddressBook permission is granted.');
              } else {
                console.log('AddressBook permission is denied.');
              }
            }
          });
        },
        fail: (err) =&gt; {
          console.error('Failed to choose contact:', err);
        }
      });</t>
  </si>
  <si>
    <t xml:space="preserve"> wx.getUserProfile({
        desc: '用于完善会员资料', // 用途描述
        success: (res) =&gt; {
          // 获取用户信息成功，设置到 data 中
          this.setData({
            userInfo: res.userInfo,
            hasUserInfo: true,
          });
          // 获取当前设置权限
          wx.getSetting({
            success: (settingRes) =&gt; {
              console.log('当前权限设置:', settingRes);
              if (settingRes.authSetting['scope.userInfo']) {
                console.log('已授权获取用户信息');
              } else {
                console.log('未授权获取用户信息');
              }
            },
            fail: (err) =&gt; {
              console.error('获取设置失败:', err);
            }
          });
        },
        fail: (err) =&gt; {
          console.error('获取用户信息失败:', err);
        },
      });</t>
  </si>
  <si>
    <t xml:space="preserve"> wx.getUserInfo({
            success(res) {
              wx.getSetting({
                success(res){
                    console.log(res)
                }
            })
            }
          })
          </t>
  </si>
  <si>
    <t xml:space="preserve">
    wx.startBeaconDiscovery({
      success: (res) =&gt; {
        this.setData({
          isBeaconDiscoveryStarted: true
        });
        console.log('Beacon discovery started:', res);
        // 调用 getSetting 获取权限设置
        wx.getSetting({
          success: (settings) =&gt; {
            console.log('Current settings:', settings);
            // 这里可以根据返回的权限设置来判断是否有相关权限
            if (settings.authSetting['scope.location']) {
              console.log('Location permission is granted.');
            } else {
              console.log('Location permission is denied.');
            }
          }
        });
      },
      fail: (err) =&gt; {
        console.error('Failed to start beacon discovery:', err);
      }
    });
  },
</t>
  </si>
  <si>
    <t xml:space="preserve"> wx.getBeacons({
      success: (res) =&gt; {
        this.setData({
          beacons: res.beacons
        });
        console.log('Beacons found:', res.beacons);
        // 调用 getSetting 获取权限设置
        wx.getSetting({
          success: (settings) =&gt; {
            console.log('Current settings:', settings);
            // 这里可以根据返回的权限设置来判断是否有相关权限
            if (settings.authSetting['scope.location']) {
              console.log('Location permission is granted.');
            } else {
              console.log('Location permission is denied.');
            }
          }
        });
      },
      fail: (err) =&gt; {
        console.error('Failed to get beacons:', err);
      }
    });</t>
  </si>
  <si>
    <t>wx.getFuzzyLocation({
        type: 'wgs84',  // 坐标类型，wgs84是标准坐标系统
        success: (res) =&gt; {
          console.log('当前位置:', res);
          this.setData({
            location: res
          });
          wx.getSetting({
            success: (res) =&gt; {
              if (res.authSetting['scope.userLocation']) {
                // 已授权，直接获取位置
                this.getLocation();
              } else {
                // 未授权，申请权限
                wx.authorize({
                  scope: 'scope.userLocation',
                  success: () =&gt; {
                    this.getLocation();  // 授权成功后获取位置
                  },
                  fail: () =&gt; {
                    console.error("用户未授权位置信息");
                  }
                });
              }
            }
          });
        },
        fail: (error) =&gt; {
          console.error('获取位置失败:', error);
        }
      });</t>
  </si>
  <si>
    <t xml:space="preserve">authSetting: {scope.userLocation: true, scope.address: true, scope.invoice: true, scope.invoiceTitle: true, scope.userInfo: true}
errMsg: "getSetting:ok"
</t>
  </si>
  <si>
    <t xml:space="preserve"> wx.authorize({
        scope: 'scope.userLocation',
        success() {
          console.log('定位权限已授权');
          wx.startLocationUpdateBackground({
            success: () =&gt; {
              console.log('后台定位更新已启动');
              wx.getSetting({
                success: res =&gt; {
                  console.log('当前权限设置:', res.authSetting);
                },
                fail: err =&gt; {
                  console.log('获取权限设置失败:', err);
                }
              });
            },
            fail: err =&gt; {
              console.log('启动后台定位更新失败:', err);
            }
          });
        },
        fail() {
          console.log('定位权限未授权');
          wx.openSetting({
            success(res) {
              if (res.authSetting['scope.userLocation']) {
                console.log('权限已授权');
              }
            }
          });
        }
      });</t>
  </si>
  <si>
    <t xml:space="preserve"> qq.chooseImage({
success: (res) =&gt; {
// 获取选中的图片路径
this.setData({
imagePath: res.tempFilePaths[0]
});
console.log('Image selected:', res.tempFilePaths[0]);
// 调用 qq.getSetting 获取权限设置
qq.getSetting({
success: (settings) =&gt; {
console.log('Current settings:', settings);
// 判断是否授权了相册权限
if (settings.authSetting['scope.writePhotosAlbum']) {
console.log('Photo album write permission is granted.');
} else {
console.log('Photo album write permission is denied.');
}
}
});
},
fail: (err) =&gt; {
console.error('Failed to choose image:', err);
}
    });</t>
  </si>
  <si>
    <t>authSetting: {scope.chooseImage: true}
errMsg: "getSetting:ok"</t>
  </si>
  <si>
    <t>qq.chooseMedia({
count: 1, // 最多选择1个文件
mediaType: ['image', 'video'], // 可以选择图片和视频
success: (res) =&gt; {
// 获取选中的多媒体文件信息
this.setData({
mediaInfo: res.tempFiles[0] // 获取文件路径
});
console.log('Media selected:', res.tempFiles[0]);
// 调用 qq.getSetting 获取权限设置
qq.getSetting({
success: (settings) =&gt; {
console.log('Current settings:', settings);
// 判断是否授权了相册或视频权限
if (settings.authSetting['scope.camera']) {
console.log('Camera permission is granted.');
} else {
console.log('Camera permission is denied.');
}
if (settings.authSetting['scope.writePhotosAlbum']) {
console.log('Photo album write permission is granted.');
} else {
console.log('Photo album write permission is denied.');
}
}
});</t>
  </si>
  <si>
    <t>authSetting: {scope.chooseMedia: true, scope.chooseVideo: false}
errMsg: "getSetting:ok"</t>
  </si>
  <si>
    <t xml:space="preserve">    qq.scanCode({
success: (res) =&gt; {
// 获取扫描的结果
this.setData({
scanResult: res.result // 扫描到的二维码或条形码的结果
});
console.log('Scan result:', res.result);
// 调用 qq.getSetting 获取权限设置
qq.getSetting({
success: (settings) =&gt; {
console.log('Current settings:', settings);
// 判断是否授权了相机权限
if (settings.authSetting['scope.camera']) {
console.log('Camera permission is granted.');
} else {
console.log('Camera permission is denied.');
}
}
});
},
fail: (err) =&gt; {
console.error('Failed to scan code:', err);
}
    });</t>
  </si>
  <si>
    <t>authSetting: {scope.chooseMedia: false, scope.chooseVideo: false}
errMsg: "getSetting:ok"</t>
  </si>
  <si>
    <t xml:space="preserve"> qq.chooseVideo({
sourceType: ['album', 'camera'], // 可选择从相册或相机获取视频
maxDuration: 60, // 设置最大视频时长，单位为秒
success: (res) =&gt; {
// 获取选中的视频路径和时长
this.setData({
videoPath: res.tempFilePath,
videoDuration: res.duration
});
console.log('Video selected:', res.tempFilePath);
console.log('Video duration:', res.duration);
// 调用 qq.getSetting 获取权限设置
qq.getSetting({
success: (settings) =&gt; {
console.log('Current settings:', settings);
// 判断是否授权了相机和相册权限
if (settings.authSetting['scope.camera']) {
console.log('Camera permission is granted.');
} else {
console.log('Camera permission is denied.');
}
if (settings.authSetting['scope.writePhotosAlbum']) {
console.log('Photo album write permission is granted.');
} else {
console.log('Photo album write permission is denied.');
}
}
});
},
fail: (err) =&gt; {
console.error('Failed to choose video:', err);
}
    });</t>
  </si>
  <si>
    <t>authSetting: {scope.chooseMedia: false, scope.chooseVideo: true}
errMsg: "getSetting:ok"</t>
  </si>
  <si>
    <t>qq.makeMedia({
  mediaType: ['video'],
  maxDuration: 30,
  camera: 'back',
success: (res) =&gt; {
qq.getSetting({
success: (settings) =&gt; {
console.log('Current settings:', settings);
// 判断是否授权了地址权限
if (settings.authSetting['scope.address']) {
console.log('Address permission is granted.');
} else {
console.log('Address permission is denied.');
}
}
});
},
fail: (err) =&gt; {
console.error('Failed to choose address:', err);
}
    });</t>
  </si>
  <si>
    <t>authSetting: {scope.chooseVideo: false, scope.address: false, scope.chooseMedia: false, scope.makeMedia: true}
errMsg: "getSetting:ok"</t>
  </si>
  <si>
    <t>qq.chooseAddress({
success: (res) =&gt; {
// 获取选中的收货地址信息
this.setData({
address: res
});
console.log('Address selected:', res);
// 调用 qq.getSetting 获取权限设置
qq.getSetting({
success: (settings) =&gt; {
console.log('Current settings:', settings);
// 判断是否授权了地址权限
if (settings.authSetting['scope.address']) {
console.log('Address permission is granted.');
} else {
console.log('Address permission is denied.');
}
}
});
},
fail: (err) =&gt; {
console.error('Failed to choose address:', err);
}
    });</t>
  </si>
  <si>
    <t>authSetting: {scope.chooseMedia: false, scope.address: true, scope.chooseVideo: false}
errMsg: "getSetting:ok"</t>
  </si>
  <si>
    <t>无请求弹窗</t>
  </si>
  <si>
    <t>qq.addRecentColorSign({
color: color,
success: (res) =&gt; {
console.log('Color sign added:', color);
this.setData({
colorSign: color
});
// 调用 qq.getSetting 获取权限设置
qq.getSetting({
success: (settings) =&gt; {
console.log('Current settings:', settings);
// 判断是否授权了相关权限（例如存储权限）
if (settings.authSetting['scope.writePhotosAlbum']) {
console.log('Photo album write permission is granted.');
} else {
console.log('Photo album write permission is denied.');
}
}
});
},
fail: (err) =&gt; {
console.error('Failed to add color sign:', err);
}
    });</t>
  </si>
  <si>
    <t>authSetting: {scope.address: false, scope.chooseVideo: false, scope.recentColorSign: true, scope.chooseMedia: false, scope.makeMedia: false}
errMsg: "getSetting:ok"</t>
  </si>
  <si>
    <t>qq.subscribeAppMsg({
      success(res) {
        console.log("----subscribeAppMsg----success", res);
        // 调用 qq.getSetting 获取权限设置
        qq.getSetting({
          subscribe: true,
          success: (settings) =&gt; {
            console.log('Current settings:', settings);
            // 判断是否授权了订阅消息权限
            if (settings.authSetting['scope.subscribeMessage']) {
              console.log('Subscribe message permission is granted.');
            } else {
              console.log('Subscribe message permission is denied.');
            }
          }
        });
      },
      fail(err) {
        console.error('Subscription failed:', err);
        this.setData({
          subscriptionStatus: 'Subscription failed'
        });
      }
    });</t>
  </si>
  <si>
    <t>authSetting: {scope.address: false, setting.appMsgSubscribed: true, scope.chooseVideo: false, scope.recentColorSign: false, scope.chooseMedia: false, …}
errMsg: "getSetting:ok"</t>
  </si>
  <si>
    <t>my.getLocation({
type: 1,
success: (res) =&gt; {
console.log('位置获取成功:', res);
this.setData({
location: res
});
// 获取设置
this.getSetting();
},
fail: (error) =&gt; {
console.error('位置获取失败:', error);
}
    });
  },
  getSetting() {
    // 使用 my.getSetting 获取权限设置
    my.getSetting({
success: (res) =&gt; {
console.log('权限设置:', res);
this.setData({
setting: res
});
},
fail: (error) =&gt; {
console.error('获取设置失败:', error);
}
    });</t>
  </si>
  <si>
    <r>
      <t xml:space="preserve">authSetting: {album: false, alipaysports: true, bluetooth: false, camera: false, location: true, …}
[[Prototype]]: Object
</t>
    </r>
    <r>
      <rPr>
        <sz val="11"/>
        <color theme="1"/>
        <rFont val="宋体"/>
        <charset val="134"/>
      </rPr>
      <t>﻿</t>
    </r>
    <r>
      <rPr>
        <sz val="11"/>
        <color theme="1"/>
        <rFont val="Microsoft YaHei"/>
        <charset val="134"/>
      </rPr>
      <t xml:space="preserve">
</t>
    </r>
  </si>
  <si>
    <t xml:space="preserve"> tt.chooseImage({
count: 3,
success: (res) =&gt; {
let { duration, width, height, size } = res;
this.setData({
videoSrc: res.tempFilePath,
description: `视频时长：${duration}s; 视频宽度：${width}px; 视频高度：${height}px; 视频大小：${size}B`,
});
tt.getSetting({  
success: function (res) {  
// 在这里处理获取到的授权设置信息  
console.log(JSON.stringify(res.authSetting));  
// 注意：抖音小程序的授权设置可能与支付宝小程序有所不同，所以res.authSetting中的具体键名可能会有所不同  
},  
fail: function (err) {  
// 获取授权设置失败的处理  
console.error('获取授权设置失败', err);  
}  
});
},
fail: (err) =&gt; {
let errType = err.errMsg.includes("chooseVideo:fail cancel")
? "取消选择"
: "选择失败";
tt.showModal({
title: errType,
content: err.errMsg,
showCancel: false,
});
},
complete: () =&gt; {
console.log("完成选择");
},
    });</t>
  </si>
  <si>
    <t>{}</t>
  </si>
  <si>
    <t>tt.chooseMedia({
  count: 9,
  mediaType: ["image", "video"],
  sourceType: ["album", "camera"],
  sizeType: ["original"],
  maxDuration: 30,
  camera: "back",
success: (res) =&gt; {
let { duration, width, height, size } = res;
this.setData({
videoSrc: res.tempFilePath,
description: `视频时长：${duration}s; 视频宽度：${width}px; 视频高度：${height}px; 视频大小：${size}B`,
});
tt.getSetting({  
success: function (res) {  
// 在这里处理获取到的授权设置信息  
console.log(JSON.stringify(res.authSetting));  
// 注意：抖音小程序的授权设置可能与支付宝小程序有所不同，所以res.authSetting中的具体键名可能会有所不同  
},  
fail: function (err) {  
// 获取授权设置失败的处理  
console.error('获取授权设置失败', err);  
}  
});
},
fail: (err) =&gt; {
let errType = err.errMsg.includes("chooseVideo:fail cancel")
? "取消选择"
: "选择失败";
tt.showModal({
title: errType,
content: err.errMsg,
showCancel: false,
});
},
complete: () =&gt; {
console.log("完成选择");
},
    });</t>
  </si>
  <si>
    <t>tt.chooseVideo({
sourceType: ["album", "camera"],
compressed: true,
success: (res) =&gt; {
let { duration, width, height, size } = res;
this.setData({
videoSrc: res.tempFilePath,
description: `视频时长：${duration}s; 视频宽度：${width}px; 视频高度：${height}px; 视频大小：${size}B`,
});
tt.getSetting({  
success: function (res) {  
// 在这里处理获取到的授权设置信息  
console.log(JSON.stringify(res.authSetting));  
// 注意：抖音小程序的授权设置可能与支付宝小程序有所不同，所以res.authSetting中的具体键名可能会有所不同  
},  
fail: function (err) {  
// 获取授权设置失败的处理  
console.error('获取授权设置失败', err);  
}  
});
},
fail: (err) =&gt; {
let errType = err.errMsg.includes("chooseVideo:fail cancel")
? "取消选择"
: "选择失败";
tt.showModal({
title: errType,
content: err.errMsg,
showCancel: false,
});
},
complete: () =&gt; {
console.log("完成选择");
},
    });</t>
  </si>
  <si>
    <t>tt.disableUserScreenRecord({
  success(res) {
    console.log("disableUserScreenRecord 调用成功", res);
    tt.showToast({
title: "禁止录屏成功",
duration: 2000,
    });
    tt.getSetting({  
success: function (res) {  
// 在这里处理获取到的授权设置信息  
console.log(JSON.stringify(res.authSetting));  
// 注意：抖音小程序的授权设置可能与支付宝小程序有所不同，所以res.authSetting中的具体键名可能会有所不同  
},  
fail: function (err) {  
// 获取授权设置失败的处理  
console.error('获取授权设置失败', err);  
}  
    });
  },
  fail(res) {
    console.log("disableUserScreenRecord 调用失败", res);
  },
});</t>
  </si>
  <si>
    <t xml:space="preserve"> tt.enableUserScreenRecord({
success(res) {
console.log("enableUserScreenRecord 调用成功", res);
tt.showToast({
title: "取消禁止录屏成功",
duration: 2000,
});
    tt.getSetting({  
success: function (res) {  
// 在这里处理获取到的授权设置信息  
console.log(JSON.stringify(res.authSetting));  
// 注意：抖音小程序的授权设置可能与支付宝小程序有所不同，所以res.authSetting中的具体键名可能会有所不同  
},  
fail: function (err) {  
// 获取授权设置失败的处理  
console.error('获取授权设置失败', err);  
}  
    });
  },
  fail(res) {
    console.log("disableUserScreenRecord 调用失败", res);
  },
});</t>
  </si>
  <si>
    <t xml:space="preserve">
const callback = (res) =&gt; {
  if (res.state === "start") {
    // 开始录屏
  } else if (res.state === "stop") {
    // 取消录屏
  }
};
tt.onUserScreenRecord(callback);</t>
  </si>
  <si>
    <t xml:space="preserve">
const callback = (res) =&gt; {
  if (res.state === "start") {
    // 开始录屏
  } else if (res.state === "stop") {
    // 取消录屏
  }
};
tt.onUserScreenRecord(callback);
tt.offUserScreenRecord(callback)</t>
  </si>
  <si>
    <t>tt.chooseLocation({
success: (res) =&gt; {
this.setData({
addressInfo: res
})
tt.showToast({
title: '操作成功',
icon: 'success'
});
tt.getSetting({  
success: function (res) {  
// 在这里处理获取到的授权设置信息  
console.log(JSON.stringify(res.authSetting));  
// 注意：抖音小程序的授权设置可能与支付宝小程序有所不同，所以res.authSetting中的具体键名可能会有所不同  
},  
fail: function (err) {  
// 获取授权设置失败的处理  
console.error('获取授权设置失败', err);  
}  
});
},
fail: () =&gt; {
tt.showToast({
title: '操作失败',
icon: 'fail'
});
},
complete: (res) =&gt; {
console.log("chooseLocation complete");
}
    });</t>
  </si>
  <si>
    <t>{"scope.userLocation":true}</t>
  </si>
  <si>
    <t xml:space="preserve">Page({
  onLoad: function () {
    // 创建视频播放器
    const videoContext = tt.createVideoContext('myVideo');
    // 播放视频
    videoContext.play();
    // 获取当前设置
    tt.getSetting({
      success: res =&gt; {
        console.log('当前权限设置:', res.authSetting);
      },
      fail: err =&gt; {
        console.log('获取权限设置失败:', err);
      }
    });
  }
});
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</si>
</sst>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1">
    <font>
      <sz val="11"/>
      <color theme="1"/>
      <name val="等线"/>
      <charset val="134"/>
      <scheme val="minor"/>
    </font>
    <font>
      <b/>
      <sz val="11"/>
      <color theme="8" tint="-0.249977111117893"/>
      <name val="Microsoft YaHei"/>
      <charset val="134"/>
    </font>
    <font>
      <sz val="11"/>
      <color theme="1"/>
      <name val="Microsoft YaHei"/>
      <charset val="134"/>
    </font>
    <font>
      <b/>
      <sz val="11"/>
      <color theme="9"/>
      <name val="Microsoft YaHei"/>
      <charset val="134"/>
    </font>
    <font>
      <b/>
      <sz val="11"/>
      <color theme="5"/>
      <name val="Microsoft YaHei"/>
      <charset val="134"/>
    </font>
    <font>
      <b/>
      <sz val="11"/>
      <color theme="1"/>
      <name val="Microsoft YaHei"/>
      <charset val="134"/>
    </font>
    <font>
      <b/>
      <sz val="11"/>
      <color theme="1"/>
      <name val="等线"/>
      <charset val="134"/>
      <scheme val="minor"/>
    </font>
    <font>
      <b/>
      <sz val="11"/>
      <color theme="8" tint="-0.249977111117893"/>
      <name val="等线"/>
      <charset val="134"/>
      <scheme val="minor"/>
    </font>
    <font>
      <b/>
      <sz val="11"/>
      <color theme="5"/>
      <name val="等线"/>
      <charset val="134"/>
      <scheme val="minor"/>
    </font>
    <font>
      <b/>
      <sz val="11"/>
      <color theme="9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F0000"/>
      <name val="Microsoft YaHei"/>
      <charset val="134"/>
    </font>
    <font>
      <sz val="11"/>
      <color theme="1"/>
      <name val="宋体"/>
      <charset val="134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2" applyNumberFormat="0" applyFill="0" applyAlignment="0" applyProtection="0">
      <alignment vertical="center"/>
    </xf>
    <xf numFmtId="0" fontId="16" fillId="0" borderId="2" applyNumberFormat="0" applyFill="0" applyAlignment="0" applyProtection="0">
      <alignment vertical="center"/>
    </xf>
    <xf numFmtId="0" fontId="17" fillId="0" borderId="3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3" borderId="4" applyNumberFormat="0" applyAlignment="0" applyProtection="0">
      <alignment vertical="center"/>
    </xf>
    <xf numFmtId="0" fontId="19" fillId="4" borderId="5" applyNumberFormat="0" applyAlignment="0" applyProtection="0">
      <alignment vertical="center"/>
    </xf>
    <xf numFmtId="0" fontId="20" fillId="4" borderId="4" applyNumberFormat="0" applyAlignment="0" applyProtection="0">
      <alignment vertical="center"/>
    </xf>
    <xf numFmtId="0" fontId="21" fillId="5" borderId="6" applyNumberFormat="0" applyAlignment="0" applyProtection="0">
      <alignment vertical="center"/>
    </xf>
    <xf numFmtId="0" fontId="22" fillId="0" borderId="7" applyNumberFormat="0" applyFill="0" applyAlignment="0" applyProtection="0">
      <alignment vertical="center"/>
    </xf>
    <xf numFmtId="0" fontId="23" fillId="0" borderId="8" applyNumberFormat="0" applyFill="0" applyAlignment="0" applyProtection="0">
      <alignment vertical="center"/>
    </xf>
    <xf numFmtId="0" fontId="24" fillId="6" borderId="0" applyNumberFormat="0" applyBorder="0" applyAlignment="0" applyProtection="0">
      <alignment vertical="center"/>
    </xf>
    <xf numFmtId="0" fontId="25" fillId="7" borderId="0" applyNumberFormat="0" applyBorder="0" applyAlignment="0" applyProtection="0">
      <alignment vertical="center"/>
    </xf>
    <xf numFmtId="0" fontId="26" fillId="8" borderId="0" applyNumberFormat="0" applyBorder="0" applyAlignment="0" applyProtection="0">
      <alignment vertical="center"/>
    </xf>
    <xf numFmtId="0" fontId="27" fillId="9" borderId="0" applyNumberFormat="0" applyBorder="0" applyAlignment="0" applyProtection="0">
      <alignment vertical="center"/>
    </xf>
    <xf numFmtId="0" fontId="28" fillId="10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7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8" fillId="14" borderId="0" applyNumberFormat="0" applyBorder="0" applyAlignment="0" applyProtection="0">
      <alignment vertical="center"/>
    </xf>
    <xf numFmtId="0" fontId="28" fillId="15" borderId="0" applyNumberFormat="0" applyBorder="0" applyAlignment="0" applyProtection="0">
      <alignment vertical="center"/>
    </xf>
    <xf numFmtId="0" fontId="27" fillId="16" borderId="0" applyNumberFormat="0" applyBorder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28" fillId="18" borderId="0" applyNumberFormat="0" applyBorder="0" applyAlignment="0" applyProtection="0">
      <alignment vertical="center"/>
    </xf>
    <xf numFmtId="0" fontId="28" fillId="19" borderId="0" applyNumberFormat="0" applyBorder="0" applyAlignment="0" applyProtection="0">
      <alignment vertical="center"/>
    </xf>
    <xf numFmtId="0" fontId="27" fillId="20" borderId="0" applyNumberFormat="0" applyBorder="0" applyAlignment="0" applyProtection="0">
      <alignment vertical="center"/>
    </xf>
    <xf numFmtId="0" fontId="27" fillId="21" borderId="0" applyNumberFormat="0" applyBorder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</cellStyleXfs>
  <cellXfs count="18">
    <xf numFmtId="0" fontId="0" fillId="0" borderId="0" xfId="0"/>
    <xf numFmtId="0" fontId="1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1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2" fillId="0" borderId="0" xfId="0" applyFont="1" applyFill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6" fillId="0" borderId="0" xfId="0" applyFont="1"/>
    <xf numFmtId="0" fontId="7" fillId="0" borderId="0" xfId="0" applyFont="1"/>
    <xf numFmtId="0" fontId="8" fillId="0" borderId="0" xfId="0" applyFont="1"/>
    <xf numFmtId="0" fontId="9" fillId="0" borderId="0" xfId="0" applyFont="1"/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21.jpeg"/></Relationships>
</file>

<file path=xl/_rels/workbook.xml.rels><?xml version="1.0" encoding="UTF-8" standalone="yes"?>
<Relationships xmlns="http://schemas.openxmlformats.org/package/2006/relationships"><Relationship Id="rId9" Type="http://www.wps.cn/officeDocument/2020/cellImage" Target="cellimages.xml"/><Relationship Id="rId8" Type="http://schemas.openxmlformats.org/officeDocument/2006/relationships/sharedStrings" Target="sharedString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jpeg"/><Relationship Id="rId8" Type="http://schemas.openxmlformats.org/officeDocument/2006/relationships/image" Target="../media/image15.jpeg"/><Relationship Id="rId7" Type="http://schemas.openxmlformats.org/officeDocument/2006/relationships/image" Target="../media/image14.jpeg"/><Relationship Id="rId6" Type="http://schemas.openxmlformats.org/officeDocument/2006/relationships/image" Target="../media/image13.jpeg"/><Relationship Id="rId5" Type="http://schemas.openxmlformats.org/officeDocument/2006/relationships/image" Target="../media/image12.jpeg"/><Relationship Id="rId4" Type="http://schemas.openxmlformats.org/officeDocument/2006/relationships/image" Target="../media/image11.jpeg"/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1" Type="http://schemas.openxmlformats.org/officeDocument/2006/relationships/image" Target="../media/image18.jpeg"/><Relationship Id="rId10" Type="http://schemas.openxmlformats.org/officeDocument/2006/relationships/image" Target="../media/image17.jpeg"/><Relationship Id="rId1" Type="http://schemas.openxmlformats.org/officeDocument/2006/relationships/image" Target="../media/image8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7.jpeg"/><Relationship Id="rId8" Type="http://schemas.openxmlformats.org/officeDocument/2006/relationships/image" Target="../media/image26.jpeg"/><Relationship Id="rId7" Type="http://schemas.openxmlformats.org/officeDocument/2006/relationships/image" Target="../media/image25.jpeg"/><Relationship Id="rId6" Type="http://schemas.openxmlformats.org/officeDocument/2006/relationships/image" Target="../media/image24.jpeg"/><Relationship Id="rId5" Type="http://schemas.openxmlformats.org/officeDocument/2006/relationships/image" Target="../media/image23.png"/><Relationship Id="rId4" Type="http://schemas.openxmlformats.org/officeDocument/2006/relationships/image" Target="../media/image22.jpeg"/><Relationship Id="rId3" Type="http://schemas.openxmlformats.org/officeDocument/2006/relationships/image" Target="../media/image21.jpeg"/><Relationship Id="rId2" Type="http://schemas.openxmlformats.org/officeDocument/2006/relationships/image" Target="../media/image20.png"/><Relationship Id="rId1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7.jpeg"/><Relationship Id="rId8" Type="http://schemas.openxmlformats.org/officeDocument/2006/relationships/image" Target="../media/image36.jpeg"/><Relationship Id="rId7" Type="http://schemas.openxmlformats.org/officeDocument/2006/relationships/image" Target="../media/image35.jpeg"/><Relationship Id="rId6" Type="http://schemas.openxmlformats.org/officeDocument/2006/relationships/image" Target="../media/image34.jpeg"/><Relationship Id="rId5" Type="http://schemas.openxmlformats.org/officeDocument/2006/relationships/image" Target="../media/image33.jpeg"/><Relationship Id="rId4" Type="http://schemas.openxmlformats.org/officeDocument/2006/relationships/image" Target="../media/image32.jpeg"/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" Type="http://schemas.openxmlformats.org/officeDocument/2006/relationships/image" Target="../media/image2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309880</xdr:colOff>
      <xdr:row>0</xdr:row>
      <xdr:rowOff>24130</xdr:rowOff>
    </xdr:from>
    <xdr:to>
      <xdr:col>3</xdr:col>
      <xdr:colOff>2622550</xdr:colOff>
      <xdr:row>0</xdr:row>
      <xdr:rowOff>5163185</xdr:rowOff>
    </xdr:to>
    <xdr:pic>
      <xdr:nvPicPr>
        <xdr:cNvPr id="46" name="ID_2516F01FA96F40FFB26F6F4CBE9EF763" descr="微信图片_2025022520333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062335" y="24130"/>
          <a:ext cx="2312670" cy="5139055"/>
        </a:xfrm>
        <a:prstGeom prst="rect">
          <a:avLst/>
        </a:prstGeom>
      </xdr:spPr>
    </xdr:pic>
    <xdr:clientData/>
  </xdr:twoCellAnchor>
  <xdr:twoCellAnchor editAs="oneCell">
    <xdr:from>
      <xdr:col>3</xdr:col>
      <xdr:colOff>312420</xdr:colOff>
      <xdr:row>1</xdr:row>
      <xdr:rowOff>23495</xdr:rowOff>
    </xdr:from>
    <xdr:to>
      <xdr:col>3</xdr:col>
      <xdr:colOff>2620645</xdr:colOff>
      <xdr:row>1</xdr:row>
      <xdr:rowOff>5162550</xdr:rowOff>
    </xdr:to>
    <xdr:pic>
      <xdr:nvPicPr>
        <xdr:cNvPr id="48" name="ID_89E55F3940E14FF2B1361A4A68A73B8D" descr="微信图片_2025022520334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064875" y="5217795"/>
          <a:ext cx="2308225" cy="5139055"/>
        </a:xfrm>
        <a:prstGeom prst="rect">
          <a:avLst/>
        </a:prstGeom>
      </xdr:spPr>
    </xdr:pic>
    <xdr:clientData/>
  </xdr:twoCellAnchor>
  <xdr:twoCellAnchor editAs="oneCell">
    <xdr:from>
      <xdr:col>3</xdr:col>
      <xdr:colOff>308610</xdr:colOff>
      <xdr:row>2</xdr:row>
      <xdr:rowOff>23495</xdr:rowOff>
    </xdr:from>
    <xdr:to>
      <xdr:col>3</xdr:col>
      <xdr:colOff>2623820</xdr:colOff>
      <xdr:row>2</xdr:row>
      <xdr:rowOff>5163185</xdr:rowOff>
    </xdr:to>
    <xdr:pic>
      <xdr:nvPicPr>
        <xdr:cNvPr id="49" name="ID_6B8EABA12CB745D1A8006F8F2C87057C" descr="微信图片_2025022520380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061065" y="10412095"/>
          <a:ext cx="2315210" cy="5139690"/>
        </a:xfrm>
        <a:prstGeom prst="rect">
          <a:avLst/>
        </a:prstGeom>
      </xdr:spPr>
    </xdr:pic>
    <xdr:clientData/>
  </xdr:twoCellAnchor>
  <xdr:twoCellAnchor editAs="oneCell">
    <xdr:from>
      <xdr:col>3</xdr:col>
      <xdr:colOff>297180</xdr:colOff>
      <xdr:row>3</xdr:row>
      <xdr:rowOff>23495</xdr:rowOff>
    </xdr:from>
    <xdr:to>
      <xdr:col>3</xdr:col>
      <xdr:colOff>2635250</xdr:colOff>
      <xdr:row>3</xdr:row>
      <xdr:rowOff>5163185</xdr:rowOff>
    </xdr:to>
    <xdr:pic>
      <xdr:nvPicPr>
        <xdr:cNvPr id="50" name="ID_2C457A7DEE9941CAB30C082FB62A5EB0" descr="微信图片_2025022520470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049635" y="15606395"/>
          <a:ext cx="2338070" cy="5139690"/>
        </a:xfrm>
        <a:prstGeom prst="rect">
          <a:avLst/>
        </a:prstGeom>
      </xdr:spPr>
    </xdr:pic>
    <xdr:clientData/>
  </xdr:twoCellAnchor>
  <xdr:twoCellAnchor editAs="oneCell">
    <xdr:from>
      <xdr:col>3</xdr:col>
      <xdr:colOff>311785</xdr:colOff>
      <xdr:row>4</xdr:row>
      <xdr:rowOff>23495</xdr:rowOff>
    </xdr:from>
    <xdr:to>
      <xdr:col>3</xdr:col>
      <xdr:colOff>2621280</xdr:colOff>
      <xdr:row>4</xdr:row>
      <xdr:rowOff>5163185</xdr:rowOff>
    </xdr:to>
    <xdr:pic>
      <xdr:nvPicPr>
        <xdr:cNvPr id="51" name="ID_951BE39ED24646EB9B50866431676C4F" descr="微信图片_2025022521084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064240" y="20800695"/>
          <a:ext cx="2309495" cy="5139690"/>
        </a:xfrm>
        <a:prstGeom prst="rect">
          <a:avLst/>
        </a:prstGeom>
      </xdr:spPr>
    </xdr:pic>
    <xdr:clientData/>
  </xdr:twoCellAnchor>
  <xdr:twoCellAnchor editAs="oneCell">
    <xdr:from>
      <xdr:col>3</xdr:col>
      <xdr:colOff>311785</xdr:colOff>
      <xdr:row>5</xdr:row>
      <xdr:rowOff>23495</xdr:rowOff>
    </xdr:from>
    <xdr:to>
      <xdr:col>3</xdr:col>
      <xdr:colOff>2621280</xdr:colOff>
      <xdr:row>5</xdr:row>
      <xdr:rowOff>5162550</xdr:rowOff>
    </xdr:to>
    <xdr:pic>
      <xdr:nvPicPr>
        <xdr:cNvPr id="52" name="ID_0656551F253B493794B31601013C17B1" descr="微信图片_2025022521084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064240" y="25994995"/>
          <a:ext cx="2309495" cy="5139055"/>
        </a:xfrm>
        <a:prstGeom prst="rect">
          <a:avLst/>
        </a:prstGeom>
      </xdr:spPr>
    </xdr:pic>
    <xdr:clientData/>
  </xdr:twoCellAnchor>
  <xdr:twoCellAnchor editAs="oneCell">
    <xdr:from>
      <xdr:col>3</xdr:col>
      <xdr:colOff>311785</xdr:colOff>
      <xdr:row>6</xdr:row>
      <xdr:rowOff>23495</xdr:rowOff>
    </xdr:from>
    <xdr:to>
      <xdr:col>3</xdr:col>
      <xdr:colOff>2621280</xdr:colOff>
      <xdr:row>6</xdr:row>
      <xdr:rowOff>5162550</xdr:rowOff>
    </xdr:to>
    <xdr:pic>
      <xdr:nvPicPr>
        <xdr:cNvPr id="53" name="ID_3175F9C644CF45C5AE7708EF622095C3" descr="微信图片_2025022521221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1064240" y="31189295"/>
          <a:ext cx="2309495" cy="5139055"/>
        </a:xfrm>
        <a:prstGeom prst="rect">
          <a:avLst/>
        </a:prstGeom>
      </xdr:spPr>
    </xdr:pic>
    <xdr:clientData/>
  </xdr:twoCellAnchor>
  <xdr:twoCellAnchor editAs="oneCell">
    <xdr:from>
      <xdr:col>3</xdr:col>
      <xdr:colOff>302895</xdr:colOff>
      <xdr:row>7</xdr:row>
      <xdr:rowOff>23495</xdr:rowOff>
    </xdr:from>
    <xdr:to>
      <xdr:col>3</xdr:col>
      <xdr:colOff>2630170</xdr:colOff>
      <xdr:row>7</xdr:row>
      <xdr:rowOff>5163185</xdr:rowOff>
    </xdr:to>
    <xdr:pic>
      <xdr:nvPicPr>
        <xdr:cNvPr id="54" name="ID_D72C5AA07FAE42FAA11E9EB972775C2C" descr="微信图片_2025022521295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1055350" y="36383595"/>
          <a:ext cx="2327275" cy="51396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3473450</xdr:colOff>
      <xdr:row>1</xdr:row>
      <xdr:rowOff>15240</xdr:rowOff>
    </xdr:from>
    <xdr:to>
      <xdr:col>3</xdr:col>
      <xdr:colOff>2318385</xdr:colOff>
      <xdr:row>1</xdr:row>
      <xdr:rowOff>5179060</xdr:rowOff>
    </xdr:to>
    <xdr:pic>
      <xdr:nvPicPr>
        <xdr:cNvPr id="10" name="ID_71986440AF994902B6517AAB4363F8F8" descr="微信图片_2025022419311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745345" y="190500"/>
          <a:ext cx="2327275" cy="5163820"/>
        </a:xfrm>
        <a:prstGeom prst="rect">
          <a:avLst/>
        </a:prstGeom>
      </xdr:spPr>
    </xdr:pic>
    <xdr:clientData/>
  </xdr:twoCellAnchor>
  <xdr:twoCellAnchor editAs="oneCell">
    <xdr:from>
      <xdr:col>2</xdr:col>
      <xdr:colOff>3474085</xdr:colOff>
      <xdr:row>2</xdr:row>
      <xdr:rowOff>15875</xdr:rowOff>
    </xdr:from>
    <xdr:to>
      <xdr:col>3</xdr:col>
      <xdr:colOff>2317115</xdr:colOff>
      <xdr:row>2</xdr:row>
      <xdr:rowOff>5179060</xdr:rowOff>
    </xdr:to>
    <xdr:pic>
      <xdr:nvPicPr>
        <xdr:cNvPr id="11" name="ID_5F686902B95B4DE4A13AB45F7A63690A" descr="微信图片_2025022419313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745980" y="5385435"/>
          <a:ext cx="2325370" cy="5163185"/>
        </a:xfrm>
        <a:prstGeom prst="rect">
          <a:avLst/>
        </a:prstGeom>
      </xdr:spPr>
    </xdr:pic>
    <xdr:clientData/>
  </xdr:twoCellAnchor>
  <xdr:twoCellAnchor editAs="oneCell">
    <xdr:from>
      <xdr:col>2</xdr:col>
      <xdr:colOff>3474085</xdr:colOff>
      <xdr:row>3</xdr:row>
      <xdr:rowOff>16510</xdr:rowOff>
    </xdr:from>
    <xdr:to>
      <xdr:col>3</xdr:col>
      <xdr:colOff>2317115</xdr:colOff>
      <xdr:row>3</xdr:row>
      <xdr:rowOff>5179695</xdr:rowOff>
    </xdr:to>
    <xdr:pic>
      <xdr:nvPicPr>
        <xdr:cNvPr id="12" name="ID_36E4EF974D144A778EC67DA1AAE36E5C" descr="微信图片_2025022419313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745980" y="10580370"/>
          <a:ext cx="2325370" cy="5163185"/>
        </a:xfrm>
        <a:prstGeom prst="rect">
          <a:avLst/>
        </a:prstGeom>
      </xdr:spPr>
    </xdr:pic>
    <xdr:clientData/>
  </xdr:twoCellAnchor>
  <xdr:twoCellAnchor editAs="oneCell">
    <xdr:from>
      <xdr:col>2</xdr:col>
      <xdr:colOff>3474085</xdr:colOff>
      <xdr:row>4</xdr:row>
      <xdr:rowOff>16510</xdr:rowOff>
    </xdr:from>
    <xdr:to>
      <xdr:col>3</xdr:col>
      <xdr:colOff>2317750</xdr:colOff>
      <xdr:row>4</xdr:row>
      <xdr:rowOff>5180330</xdr:rowOff>
    </xdr:to>
    <xdr:pic>
      <xdr:nvPicPr>
        <xdr:cNvPr id="13" name="ID_7A8ED90A00154B77BA895FF61C078A8F" descr="微信图片_2025022419314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745980" y="15774670"/>
          <a:ext cx="2326005" cy="5163820"/>
        </a:xfrm>
        <a:prstGeom prst="rect">
          <a:avLst/>
        </a:prstGeom>
      </xdr:spPr>
    </xdr:pic>
    <xdr:clientData/>
  </xdr:twoCellAnchor>
  <xdr:twoCellAnchor editAs="oneCell">
    <xdr:from>
      <xdr:col>2</xdr:col>
      <xdr:colOff>3474085</xdr:colOff>
      <xdr:row>5</xdr:row>
      <xdr:rowOff>16510</xdr:rowOff>
    </xdr:from>
    <xdr:to>
      <xdr:col>3</xdr:col>
      <xdr:colOff>2317750</xdr:colOff>
      <xdr:row>5</xdr:row>
      <xdr:rowOff>5180330</xdr:rowOff>
    </xdr:to>
    <xdr:pic>
      <xdr:nvPicPr>
        <xdr:cNvPr id="14" name="ID_C4EAC2B7F2A04495971ADB417FB65608" descr="微信图片_2025022419314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745980" y="20968970"/>
          <a:ext cx="2326005" cy="5163820"/>
        </a:xfrm>
        <a:prstGeom prst="rect">
          <a:avLst/>
        </a:prstGeom>
      </xdr:spPr>
    </xdr:pic>
    <xdr:clientData/>
  </xdr:twoCellAnchor>
  <xdr:twoCellAnchor editAs="oneCell">
    <xdr:from>
      <xdr:col>2</xdr:col>
      <xdr:colOff>3474085</xdr:colOff>
      <xdr:row>6</xdr:row>
      <xdr:rowOff>16510</xdr:rowOff>
    </xdr:from>
    <xdr:to>
      <xdr:col>3</xdr:col>
      <xdr:colOff>2317750</xdr:colOff>
      <xdr:row>6</xdr:row>
      <xdr:rowOff>5180330</xdr:rowOff>
    </xdr:to>
    <xdr:pic>
      <xdr:nvPicPr>
        <xdr:cNvPr id="4" name="ID_BEAC290D98FD4765AAF28986404FFA1E" descr="微信图片_2025022511200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745980" y="26163270"/>
          <a:ext cx="2326005" cy="5163820"/>
        </a:xfrm>
        <a:prstGeom prst="rect">
          <a:avLst/>
        </a:prstGeom>
      </xdr:spPr>
    </xdr:pic>
    <xdr:clientData/>
  </xdr:twoCellAnchor>
  <xdr:twoCellAnchor editAs="oneCell">
    <xdr:from>
      <xdr:col>2</xdr:col>
      <xdr:colOff>3474085</xdr:colOff>
      <xdr:row>7</xdr:row>
      <xdr:rowOff>15240</xdr:rowOff>
    </xdr:from>
    <xdr:to>
      <xdr:col>3</xdr:col>
      <xdr:colOff>2317750</xdr:colOff>
      <xdr:row>7</xdr:row>
      <xdr:rowOff>5179060</xdr:rowOff>
    </xdr:to>
    <xdr:pic>
      <xdr:nvPicPr>
        <xdr:cNvPr id="15" name="ID_06F17D5B1CE744BB97EB8237369F249E" descr="微信图片_2025022419321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745980" y="31356300"/>
          <a:ext cx="2326005" cy="5163820"/>
        </a:xfrm>
        <a:prstGeom prst="rect">
          <a:avLst/>
        </a:prstGeom>
      </xdr:spPr>
    </xdr:pic>
    <xdr:clientData/>
  </xdr:twoCellAnchor>
  <xdr:twoCellAnchor editAs="oneCell">
    <xdr:from>
      <xdr:col>2</xdr:col>
      <xdr:colOff>3474085</xdr:colOff>
      <xdr:row>8</xdr:row>
      <xdr:rowOff>15240</xdr:rowOff>
    </xdr:from>
    <xdr:to>
      <xdr:col>3</xdr:col>
      <xdr:colOff>2317750</xdr:colOff>
      <xdr:row>8</xdr:row>
      <xdr:rowOff>5179060</xdr:rowOff>
    </xdr:to>
    <xdr:pic>
      <xdr:nvPicPr>
        <xdr:cNvPr id="16" name="ID_E5441293FBDC4CF891422AA49D360D60" descr="微信图片_2025022419321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745980" y="36550600"/>
          <a:ext cx="2326005" cy="5163820"/>
        </a:xfrm>
        <a:prstGeom prst="rect">
          <a:avLst/>
        </a:prstGeom>
      </xdr:spPr>
    </xdr:pic>
    <xdr:clientData/>
  </xdr:twoCellAnchor>
  <xdr:twoCellAnchor editAs="oneCell">
    <xdr:from>
      <xdr:col>2</xdr:col>
      <xdr:colOff>3474085</xdr:colOff>
      <xdr:row>9</xdr:row>
      <xdr:rowOff>15240</xdr:rowOff>
    </xdr:from>
    <xdr:to>
      <xdr:col>3</xdr:col>
      <xdr:colOff>2317750</xdr:colOff>
      <xdr:row>9</xdr:row>
      <xdr:rowOff>5179060</xdr:rowOff>
    </xdr:to>
    <xdr:pic>
      <xdr:nvPicPr>
        <xdr:cNvPr id="3" name="ID_1315BC488DAC429E89BDCE0482360A24" descr="微信图片_2025022511201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745980" y="41744900"/>
          <a:ext cx="2326005" cy="5163820"/>
        </a:xfrm>
        <a:prstGeom prst="rect">
          <a:avLst/>
        </a:prstGeom>
      </xdr:spPr>
    </xdr:pic>
    <xdr:clientData/>
  </xdr:twoCellAnchor>
  <xdr:twoCellAnchor editAs="oneCell">
    <xdr:from>
      <xdr:col>2</xdr:col>
      <xdr:colOff>3474085</xdr:colOff>
      <xdr:row>10</xdr:row>
      <xdr:rowOff>15875</xdr:rowOff>
    </xdr:from>
    <xdr:to>
      <xdr:col>3</xdr:col>
      <xdr:colOff>2317115</xdr:colOff>
      <xdr:row>10</xdr:row>
      <xdr:rowOff>5179060</xdr:rowOff>
    </xdr:to>
    <xdr:pic>
      <xdr:nvPicPr>
        <xdr:cNvPr id="2" name="ID_2479E778651447BC902EEF2DAE57612C" descr="微信图片_2025022511201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745980" y="46939835"/>
          <a:ext cx="2325370" cy="5163185"/>
        </a:xfrm>
        <a:prstGeom prst="rect">
          <a:avLst/>
        </a:prstGeom>
      </xdr:spPr>
    </xdr:pic>
    <xdr:clientData/>
  </xdr:twoCellAnchor>
  <xdr:twoCellAnchor editAs="oneCell">
    <xdr:from>
      <xdr:col>3</xdr:col>
      <xdr:colOff>23495</xdr:colOff>
      <xdr:row>11</xdr:row>
      <xdr:rowOff>16510</xdr:rowOff>
    </xdr:from>
    <xdr:to>
      <xdr:col>3</xdr:col>
      <xdr:colOff>2348865</xdr:colOff>
      <xdr:row>11</xdr:row>
      <xdr:rowOff>5179695</xdr:rowOff>
    </xdr:to>
    <xdr:pic>
      <xdr:nvPicPr>
        <xdr:cNvPr id="55" name="ID_319369F9684E4F92BE414FAD7C24B66F" descr="微信图片_2025022522513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777730" y="52134770"/>
          <a:ext cx="2325370" cy="5163185"/>
        </a:xfrm>
        <a:prstGeom prst="rect">
          <a:avLst/>
        </a:prstGeom>
      </xdr:spPr>
    </xdr:pic>
    <xdr:clientData/>
  </xdr:twoCellAnchor>
  <xdr:twoCellAnchor editAs="oneCell">
    <xdr:from>
      <xdr:col>3</xdr:col>
      <xdr:colOff>16510</xdr:colOff>
      <xdr:row>12</xdr:row>
      <xdr:rowOff>29210</xdr:rowOff>
    </xdr:from>
    <xdr:to>
      <xdr:col>3</xdr:col>
      <xdr:colOff>2356485</xdr:colOff>
      <xdr:row>12</xdr:row>
      <xdr:rowOff>5166995</xdr:rowOff>
    </xdr:to>
    <xdr:pic>
      <xdr:nvPicPr>
        <xdr:cNvPr id="56" name="ID_7A6DCEE732E74D97A8479CD2267626EA" descr="微信图片_2025022522513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770745" y="57341770"/>
          <a:ext cx="2339975" cy="51377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13970</xdr:colOff>
      <xdr:row>1</xdr:row>
      <xdr:rowOff>198755</xdr:rowOff>
    </xdr:from>
    <xdr:to>
      <xdr:col>3</xdr:col>
      <xdr:colOff>3008630</xdr:colOff>
      <xdr:row>1</xdr:row>
      <xdr:rowOff>4997450</xdr:rowOff>
    </xdr:to>
    <xdr:pic>
      <xdr:nvPicPr>
        <xdr:cNvPr id="13" name="ID_BDF9CB50B2384F549A30E4C6D7F16155" descr="微信图片_2025022516022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034145" y="374015"/>
          <a:ext cx="2994660" cy="4798695"/>
        </a:xfrm>
        <a:prstGeom prst="rect">
          <a:avLst/>
        </a:prstGeom>
      </xdr:spPr>
    </xdr:pic>
    <xdr:clientData/>
  </xdr:twoCellAnchor>
  <xdr:twoCellAnchor editAs="oneCell">
    <xdr:from>
      <xdr:col>3</xdr:col>
      <xdr:colOff>317500</xdr:colOff>
      <xdr:row>2</xdr:row>
      <xdr:rowOff>13970</xdr:rowOff>
    </xdr:from>
    <xdr:to>
      <xdr:col>3</xdr:col>
      <xdr:colOff>2705100</xdr:colOff>
      <xdr:row>2</xdr:row>
      <xdr:rowOff>5182235</xdr:rowOff>
    </xdr:to>
    <xdr:pic>
      <xdr:nvPicPr>
        <xdr:cNvPr id="24" name="ID_9D0C73079F7D420DA064B24CB137B1BB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337675" y="5383530"/>
          <a:ext cx="2387600" cy="5168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319405</xdr:colOff>
      <xdr:row>3</xdr:row>
      <xdr:rowOff>13970</xdr:rowOff>
    </xdr:from>
    <xdr:to>
      <xdr:col>3</xdr:col>
      <xdr:colOff>2702560</xdr:colOff>
      <xdr:row>3</xdr:row>
      <xdr:rowOff>5182235</xdr:rowOff>
    </xdr:to>
    <xdr:pic>
      <xdr:nvPicPr>
        <xdr:cNvPr id="14" name="ID_C0BC1DE6C2094B46A4A3672959E39CA6" descr="微信图片_2025022516003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339580" y="10577830"/>
          <a:ext cx="2383155" cy="5168265"/>
        </a:xfrm>
        <a:prstGeom prst="rect">
          <a:avLst/>
        </a:prstGeom>
      </xdr:spPr>
    </xdr:pic>
    <xdr:clientData/>
  </xdr:twoCellAnchor>
  <xdr:twoCellAnchor editAs="oneCell">
    <xdr:from>
      <xdr:col>3</xdr:col>
      <xdr:colOff>319405</xdr:colOff>
      <xdr:row>4</xdr:row>
      <xdr:rowOff>13970</xdr:rowOff>
    </xdr:from>
    <xdr:to>
      <xdr:col>3</xdr:col>
      <xdr:colOff>2702560</xdr:colOff>
      <xdr:row>4</xdr:row>
      <xdr:rowOff>5182235</xdr:rowOff>
    </xdr:to>
    <xdr:pic>
      <xdr:nvPicPr>
        <xdr:cNvPr id="15" name="ID_A20E374315C8481DBF9D23D99BA87FDE" descr="微信图片_2025022515530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339580" y="15772130"/>
          <a:ext cx="2383155" cy="5168265"/>
        </a:xfrm>
        <a:prstGeom prst="rect">
          <a:avLst/>
        </a:prstGeom>
      </xdr:spPr>
    </xdr:pic>
    <xdr:clientData/>
  </xdr:twoCellAnchor>
  <xdr:twoCellAnchor editAs="oneCell">
    <xdr:from>
      <xdr:col>3</xdr:col>
      <xdr:colOff>316865</xdr:colOff>
      <xdr:row>5</xdr:row>
      <xdr:rowOff>13335</xdr:rowOff>
    </xdr:from>
    <xdr:to>
      <xdr:col>3</xdr:col>
      <xdr:colOff>2705100</xdr:colOff>
      <xdr:row>5</xdr:row>
      <xdr:rowOff>5182235</xdr:rowOff>
    </xdr:to>
    <xdr:pic>
      <xdr:nvPicPr>
        <xdr:cNvPr id="23" name="ID_D00DC87461B24CE0A8BD5D5DDF3C21FB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337040" y="20965795"/>
          <a:ext cx="2388235" cy="5168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319405</xdr:colOff>
      <xdr:row>6</xdr:row>
      <xdr:rowOff>13970</xdr:rowOff>
    </xdr:from>
    <xdr:to>
      <xdr:col>3</xdr:col>
      <xdr:colOff>2702560</xdr:colOff>
      <xdr:row>6</xdr:row>
      <xdr:rowOff>5182235</xdr:rowOff>
    </xdr:to>
    <xdr:pic>
      <xdr:nvPicPr>
        <xdr:cNvPr id="17" name="ID_A7D1C31921F44D3C9AC9F35FD2646C64" descr="微信图片_2025022515531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339580" y="26160730"/>
          <a:ext cx="2383155" cy="5168265"/>
        </a:xfrm>
        <a:prstGeom prst="rect">
          <a:avLst/>
        </a:prstGeom>
      </xdr:spPr>
    </xdr:pic>
    <xdr:clientData/>
  </xdr:twoCellAnchor>
  <xdr:twoCellAnchor editAs="oneCell">
    <xdr:from>
      <xdr:col>3</xdr:col>
      <xdr:colOff>319405</xdr:colOff>
      <xdr:row>7</xdr:row>
      <xdr:rowOff>13970</xdr:rowOff>
    </xdr:from>
    <xdr:to>
      <xdr:col>3</xdr:col>
      <xdr:colOff>2702560</xdr:colOff>
      <xdr:row>7</xdr:row>
      <xdr:rowOff>5182235</xdr:rowOff>
    </xdr:to>
    <xdr:pic>
      <xdr:nvPicPr>
        <xdr:cNvPr id="20" name="ID_C3840B9A745E449E83F2BBEE9E0AC4ED" descr="微信图片_2025022515532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339580" y="31355030"/>
          <a:ext cx="2383155" cy="5168265"/>
        </a:xfrm>
        <a:prstGeom prst="rect">
          <a:avLst/>
        </a:prstGeom>
      </xdr:spPr>
    </xdr:pic>
    <xdr:clientData/>
  </xdr:twoCellAnchor>
  <xdr:twoCellAnchor editAs="oneCell">
    <xdr:from>
      <xdr:col>3</xdr:col>
      <xdr:colOff>328930</xdr:colOff>
      <xdr:row>8</xdr:row>
      <xdr:rowOff>13970</xdr:rowOff>
    </xdr:from>
    <xdr:to>
      <xdr:col>3</xdr:col>
      <xdr:colOff>2693670</xdr:colOff>
      <xdr:row>8</xdr:row>
      <xdr:rowOff>5142230</xdr:rowOff>
    </xdr:to>
    <xdr:pic>
      <xdr:nvPicPr>
        <xdr:cNvPr id="21" name="ID_CCE357A504C24D298030D2B476874E05" descr="微信图片_2025022515533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349105" y="36549330"/>
          <a:ext cx="2364740" cy="5128260"/>
        </a:xfrm>
        <a:prstGeom prst="rect">
          <a:avLst/>
        </a:prstGeom>
      </xdr:spPr>
    </xdr:pic>
    <xdr:clientData/>
  </xdr:twoCellAnchor>
  <xdr:twoCellAnchor editAs="oneCell">
    <xdr:from>
      <xdr:col>4</xdr:col>
      <xdr:colOff>16510</xdr:colOff>
      <xdr:row>8</xdr:row>
      <xdr:rowOff>13970</xdr:rowOff>
    </xdr:from>
    <xdr:to>
      <xdr:col>4</xdr:col>
      <xdr:colOff>2383155</xdr:colOff>
      <xdr:row>8</xdr:row>
      <xdr:rowOff>5142230</xdr:rowOff>
    </xdr:to>
    <xdr:pic>
      <xdr:nvPicPr>
        <xdr:cNvPr id="22" name="ID_CF66A11932DA47D5BC4B1BA800F673AF" descr="微信图片_2025022515533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2054205" y="36549330"/>
          <a:ext cx="2366645" cy="512826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7620</xdr:colOff>
      <xdr:row>1</xdr:row>
      <xdr:rowOff>7620</xdr:rowOff>
    </xdr:from>
    <xdr:to>
      <xdr:col>6</xdr:col>
      <xdr:colOff>498475</xdr:colOff>
      <xdr:row>1</xdr:row>
      <xdr:rowOff>5159375</xdr:rowOff>
    </xdr:to>
    <xdr:pic>
      <xdr:nvPicPr>
        <xdr:cNvPr id="2" name="图片 1" descr="微信图片_2025022516502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05470" y="182880"/>
          <a:ext cx="2319655" cy="515175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18415</xdr:colOff>
      <xdr:row>1</xdr:row>
      <xdr:rowOff>325755</xdr:rowOff>
    </xdr:from>
    <xdr:to>
      <xdr:col>3</xdr:col>
      <xdr:colOff>2489200</xdr:colOff>
      <xdr:row>1</xdr:row>
      <xdr:rowOff>4869180</xdr:rowOff>
    </xdr:to>
    <xdr:pic>
      <xdr:nvPicPr>
        <xdr:cNvPr id="35" name="ID_56168BFF1A114DC290EA0174D64C84FA" descr="微信图片_2025022519411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07045" y="501015"/>
          <a:ext cx="2470785" cy="454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105410</xdr:colOff>
      <xdr:row>2</xdr:row>
      <xdr:rowOff>50165</xdr:rowOff>
    </xdr:from>
    <xdr:to>
      <xdr:col>3</xdr:col>
      <xdr:colOff>2401570</xdr:colOff>
      <xdr:row>2</xdr:row>
      <xdr:rowOff>5145405</xdr:rowOff>
    </xdr:to>
    <xdr:pic>
      <xdr:nvPicPr>
        <xdr:cNvPr id="37" name="ID_0C66062C1F3B40F9A6B51693E5C8F105" descr="微信图片_2025022519412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94040" y="5419725"/>
          <a:ext cx="2296160" cy="5095240"/>
        </a:xfrm>
        <a:prstGeom prst="rect">
          <a:avLst/>
        </a:prstGeom>
      </xdr:spPr>
    </xdr:pic>
    <xdr:clientData/>
  </xdr:twoCellAnchor>
  <xdr:twoCellAnchor editAs="oneCell">
    <xdr:from>
      <xdr:col>3</xdr:col>
      <xdr:colOff>92710</xdr:colOff>
      <xdr:row>3</xdr:row>
      <xdr:rowOff>18415</xdr:rowOff>
    </xdr:from>
    <xdr:to>
      <xdr:col>3</xdr:col>
      <xdr:colOff>2414905</xdr:colOff>
      <xdr:row>3</xdr:row>
      <xdr:rowOff>5177790</xdr:rowOff>
    </xdr:to>
    <xdr:pic>
      <xdr:nvPicPr>
        <xdr:cNvPr id="39" name="ID_14D84EC8120C40A68678BEFF3292A95D" descr="微信图片_2025022519413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181340" y="10582275"/>
          <a:ext cx="2322195" cy="5159375"/>
        </a:xfrm>
        <a:prstGeom prst="rect">
          <a:avLst/>
        </a:prstGeom>
      </xdr:spPr>
    </xdr:pic>
    <xdr:clientData/>
  </xdr:twoCellAnchor>
  <xdr:twoCellAnchor editAs="oneCell">
    <xdr:from>
      <xdr:col>3</xdr:col>
      <xdr:colOff>93980</xdr:colOff>
      <xdr:row>4</xdr:row>
      <xdr:rowOff>18415</xdr:rowOff>
    </xdr:from>
    <xdr:to>
      <xdr:col>3</xdr:col>
      <xdr:colOff>2413635</xdr:colOff>
      <xdr:row>4</xdr:row>
      <xdr:rowOff>5178425</xdr:rowOff>
    </xdr:to>
    <xdr:pic>
      <xdr:nvPicPr>
        <xdr:cNvPr id="40" name="ID_0FFE0CD8200D4B2A9C857C4DA9422C4B" descr="微信图片_2025022519414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182610" y="15776575"/>
          <a:ext cx="2319655" cy="5160010"/>
        </a:xfrm>
        <a:prstGeom prst="rect">
          <a:avLst/>
        </a:prstGeom>
      </xdr:spPr>
    </xdr:pic>
    <xdr:clientData/>
  </xdr:twoCellAnchor>
  <xdr:twoCellAnchor editAs="oneCell">
    <xdr:from>
      <xdr:col>3</xdr:col>
      <xdr:colOff>147320</xdr:colOff>
      <xdr:row>5</xdr:row>
      <xdr:rowOff>142240</xdr:rowOff>
    </xdr:from>
    <xdr:to>
      <xdr:col>3</xdr:col>
      <xdr:colOff>2360295</xdr:colOff>
      <xdr:row>5</xdr:row>
      <xdr:rowOff>5054600</xdr:rowOff>
    </xdr:to>
    <xdr:pic>
      <xdr:nvPicPr>
        <xdr:cNvPr id="41" name="ID_34FBF15687FE4207BE229A20E0AE0B3A" descr="微信图片_2025022519414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235950" y="21094700"/>
          <a:ext cx="2212975" cy="4912360"/>
        </a:xfrm>
        <a:prstGeom prst="rect">
          <a:avLst/>
        </a:prstGeom>
      </xdr:spPr>
    </xdr:pic>
    <xdr:clientData/>
  </xdr:twoCellAnchor>
  <xdr:twoCellAnchor editAs="oneCell">
    <xdr:from>
      <xdr:col>3</xdr:col>
      <xdr:colOff>191770</xdr:colOff>
      <xdr:row>6</xdr:row>
      <xdr:rowOff>233045</xdr:rowOff>
    </xdr:from>
    <xdr:to>
      <xdr:col>3</xdr:col>
      <xdr:colOff>2315210</xdr:colOff>
      <xdr:row>6</xdr:row>
      <xdr:rowOff>4953000</xdr:rowOff>
    </xdr:to>
    <xdr:pic>
      <xdr:nvPicPr>
        <xdr:cNvPr id="42" name="ID_734E84F628A447DFAC35A1E59CF38381" descr="微信图片_20250225194150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280400" y="26379805"/>
          <a:ext cx="2123440" cy="4719955"/>
        </a:xfrm>
        <a:prstGeom prst="rect">
          <a:avLst/>
        </a:prstGeom>
      </xdr:spPr>
    </xdr:pic>
    <xdr:clientData/>
  </xdr:twoCellAnchor>
  <xdr:twoCellAnchor editAs="oneCell">
    <xdr:from>
      <xdr:col>3</xdr:col>
      <xdr:colOff>93980</xdr:colOff>
      <xdr:row>7</xdr:row>
      <xdr:rowOff>18415</xdr:rowOff>
    </xdr:from>
    <xdr:to>
      <xdr:col>3</xdr:col>
      <xdr:colOff>2413635</xdr:colOff>
      <xdr:row>7</xdr:row>
      <xdr:rowOff>5167630</xdr:rowOff>
    </xdr:to>
    <xdr:pic>
      <xdr:nvPicPr>
        <xdr:cNvPr id="43" name="ID_CE538EBA9E8C47479C51C99D6353AF32" descr="微信图片_2025022519415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182610" y="31346775"/>
          <a:ext cx="2319655" cy="514921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8</xdr:row>
      <xdr:rowOff>18415</xdr:rowOff>
    </xdr:from>
    <xdr:to>
      <xdr:col>3</xdr:col>
      <xdr:colOff>2411730</xdr:colOff>
      <xdr:row>8</xdr:row>
      <xdr:rowOff>5178425</xdr:rowOff>
    </xdr:to>
    <xdr:pic>
      <xdr:nvPicPr>
        <xdr:cNvPr id="44" name="ID_2E0D9B057E5A4626B8EFE6BD0993F08A" descr="微信图片_2025022519420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183880" y="36528375"/>
          <a:ext cx="2316480" cy="5160010"/>
        </a:xfrm>
        <a:prstGeom prst="rect">
          <a:avLst/>
        </a:prstGeom>
      </xdr:spPr>
    </xdr:pic>
    <xdr:clientData/>
  </xdr:twoCellAnchor>
  <xdr:twoCellAnchor editAs="oneCell">
    <xdr:from>
      <xdr:col>4</xdr:col>
      <xdr:colOff>18415</xdr:colOff>
      <xdr:row>8</xdr:row>
      <xdr:rowOff>28575</xdr:rowOff>
    </xdr:from>
    <xdr:to>
      <xdr:col>4</xdr:col>
      <xdr:colOff>2326005</xdr:colOff>
      <xdr:row>8</xdr:row>
      <xdr:rowOff>5168265</xdr:rowOff>
    </xdr:to>
    <xdr:pic>
      <xdr:nvPicPr>
        <xdr:cNvPr id="45" name="ID_1CD4BEE91F5F43B6A6B89AD7A9F87647" descr="微信图片_2025022519420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0611485" y="36538535"/>
          <a:ext cx="2307590" cy="5139690"/>
        </a:xfrm>
        <a:prstGeom prst="rect">
          <a:avLst/>
        </a:prstGeom>
      </xdr:spPr>
    </xdr:pic>
    <xdr:clientData/>
  </xdr:twoCellAnchor>
  <xdr:twoCellAnchor editAs="oneCell">
    <xdr:from>
      <xdr:col>3</xdr:col>
      <xdr:colOff>62230</xdr:colOff>
      <xdr:row>9</xdr:row>
      <xdr:rowOff>17145</xdr:rowOff>
    </xdr:from>
    <xdr:to>
      <xdr:col>3</xdr:col>
      <xdr:colOff>2324100</xdr:colOff>
      <xdr:row>9</xdr:row>
      <xdr:rowOff>5038090</xdr:rowOff>
    </xdr:to>
    <xdr:pic>
      <xdr:nvPicPr>
        <xdr:cNvPr id="57" name="ID_66CE2DE26C974CB5970CBD59F45C194B" descr="微信图片_2025022519415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150860" y="41721405"/>
          <a:ext cx="2261870" cy="502094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24"/>
  <sheetViews>
    <sheetView workbookViewId="0">
      <selection activeCell="E10" sqref="E10"/>
    </sheetView>
  </sheetViews>
  <sheetFormatPr defaultColWidth="9" defaultRowHeight="13.8" outlineLevelCol="4"/>
  <cols>
    <col min="1" max="1" width="30.5" customWidth="1"/>
    <col min="2" max="2" width="34.5833333333333" customWidth="1"/>
    <col min="3" max="3" width="26.75" customWidth="1"/>
    <col min="4" max="4" width="19.0833333333333" customWidth="1"/>
    <col min="5" max="5" width="30.8333333333333" customWidth="1"/>
  </cols>
  <sheetData>
    <row r="1" spans="1:5">
      <c r="A1" s="14" t="s">
        <v>0</v>
      </c>
      <c r="B1" s="14" t="s">
        <v>1</v>
      </c>
      <c r="C1" s="14" t="s">
        <v>2</v>
      </c>
      <c r="D1" s="14" t="s">
        <v>3</v>
      </c>
      <c r="E1" s="14" t="s">
        <v>4</v>
      </c>
    </row>
    <row r="2" spans="1:5">
      <c r="A2" s="15" t="s">
        <v>5</v>
      </c>
      <c r="B2" s="15" t="s">
        <v>6</v>
      </c>
      <c r="C2" s="16" t="s">
        <v>7</v>
      </c>
      <c r="D2" s="16" t="s">
        <v>8</v>
      </c>
      <c r="E2" s="15" t="s">
        <v>9</v>
      </c>
    </row>
    <row r="3" spans="1:5">
      <c r="A3" s="15" t="s">
        <v>10</v>
      </c>
      <c r="B3" s="15" t="s">
        <v>11</v>
      </c>
      <c r="C3" s="16" t="s">
        <v>12</v>
      </c>
      <c r="D3" s="15"/>
      <c r="E3" s="15" t="s">
        <v>13</v>
      </c>
    </row>
    <row r="4" spans="1:5">
      <c r="A4" s="15" t="s">
        <v>14</v>
      </c>
      <c r="B4" s="15" t="s">
        <v>15</v>
      </c>
      <c r="C4" s="15" t="s">
        <v>16</v>
      </c>
      <c r="D4" s="15"/>
      <c r="E4" s="15" t="s">
        <v>17</v>
      </c>
    </row>
    <row r="5" spans="1:5">
      <c r="A5" s="15" t="s">
        <v>18</v>
      </c>
      <c r="B5" s="15" t="s">
        <v>19</v>
      </c>
      <c r="C5" s="16" t="s">
        <v>20</v>
      </c>
      <c r="D5" s="15"/>
      <c r="E5" s="17" t="s">
        <v>21</v>
      </c>
    </row>
    <row r="6" spans="1:5">
      <c r="A6" s="16" t="s">
        <v>22</v>
      </c>
      <c r="B6" s="15" t="s">
        <v>23</v>
      </c>
      <c r="C6" s="16" t="s">
        <v>24</v>
      </c>
      <c r="D6" s="15"/>
      <c r="E6" s="17" t="s">
        <v>25</v>
      </c>
    </row>
    <row r="7" spans="1:5">
      <c r="A7" s="17" t="s">
        <v>26</v>
      </c>
      <c r="B7" s="16" t="s">
        <v>27</v>
      </c>
      <c r="C7" s="15" t="s">
        <v>28</v>
      </c>
      <c r="D7" s="15"/>
      <c r="E7" s="17" t="s">
        <v>29</v>
      </c>
    </row>
    <row r="8" spans="1:5">
      <c r="A8" s="15" t="s">
        <v>30</v>
      </c>
      <c r="B8" s="15" t="s">
        <v>31</v>
      </c>
      <c r="C8" s="17" t="s">
        <v>32</v>
      </c>
      <c r="D8" s="15"/>
      <c r="E8" s="17" t="s">
        <v>33</v>
      </c>
    </row>
    <row r="9" spans="1:5">
      <c r="A9" s="15"/>
      <c r="B9" s="15" t="s">
        <v>34</v>
      </c>
      <c r="C9" s="17" t="s">
        <v>35</v>
      </c>
      <c r="D9" s="15"/>
      <c r="E9" s="17" t="s">
        <v>36</v>
      </c>
    </row>
    <row r="10" spans="1:5">
      <c r="A10" s="15"/>
      <c r="B10" s="15" t="s">
        <v>37</v>
      </c>
      <c r="C10" s="17" t="s">
        <v>38</v>
      </c>
      <c r="D10" s="15"/>
      <c r="E10" s="17" t="s">
        <v>39</v>
      </c>
    </row>
    <row r="11" spans="1:5">
      <c r="A11" s="15"/>
      <c r="B11" s="15" t="s">
        <v>40</v>
      </c>
      <c r="C11" s="15"/>
      <c r="D11" s="15"/>
      <c r="E11" s="15"/>
    </row>
    <row r="12" spans="1:5">
      <c r="A12" s="15"/>
      <c r="B12" s="16" t="s">
        <v>41</v>
      </c>
      <c r="C12" s="15"/>
      <c r="D12" s="15"/>
      <c r="E12" s="15"/>
    </row>
    <row r="13" spans="1:5">
      <c r="A13" s="15"/>
      <c r="B13" s="16" t="s">
        <v>42</v>
      </c>
      <c r="C13" s="15"/>
      <c r="D13" s="15"/>
      <c r="E13" s="15"/>
    </row>
    <row r="14" spans="1:5">
      <c r="A14" s="15"/>
      <c r="B14" s="15"/>
      <c r="C14" s="15"/>
      <c r="D14" s="15"/>
      <c r="E14" s="15"/>
    </row>
    <row r="15" spans="1:5">
      <c r="A15" s="14"/>
      <c r="B15" s="14"/>
      <c r="C15" s="14"/>
      <c r="D15" s="14"/>
      <c r="E15" s="14"/>
    </row>
    <row r="16" spans="1:5">
      <c r="A16" s="14"/>
      <c r="B16" s="14"/>
      <c r="C16" s="14"/>
      <c r="D16" s="14"/>
      <c r="E16" s="14"/>
    </row>
    <row r="17" spans="1:5">
      <c r="A17" s="14"/>
      <c r="B17" s="14"/>
      <c r="C17" s="14"/>
      <c r="D17" s="14"/>
      <c r="E17" s="14"/>
    </row>
    <row r="18" spans="1:5">
      <c r="A18" s="14"/>
      <c r="B18" s="14"/>
      <c r="C18" s="14"/>
      <c r="D18" s="14"/>
      <c r="E18" s="14"/>
    </row>
    <row r="19" spans="1:5">
      <c r="A19" s="14"/>
      <c r="B19" s="14"/>
      <c r="C19" s="14"/>
      <c r="D19" s="14"/>
      <c r="E19" s="14"/>
    </row>
    <row r="20" spans="1:5">
      <c r="A20" s="14"/>
      <c r="B20" s="14"/>
      <c r="C20" s="14"/>
      <c r="D20" s="14"/>
      <c r="E20" s="14"/>
    </row>
    <row r="21" spans="1:5">
      <c r="A21" s="14"/>
      <c r="B21" s="14"/>
      <c r="C21" s="14"/>
      <c r="D21" s="14"/>
      <c r="E21" s="14"/>
    </row>
    <row r="22" spans="1:5">
      <c r="A22" s="14"/>
      <c r="B22" s="14"/>
      <c r="C22" s="14"/>
      <c r="D22" s="14"/>
      <c r="E22" s="14"/>
    </row>
    <row r="23" spans="1:5">
      <c r="A23" s="14"/>
      <c r="B23" s="14"/>
      <c r="C23" s="14"/>
      <c r="D23" s="14"/>
      <c r="E23" s="14"/>
    </row>
    <row r="24" spans="1:5">
      <c r="A24" s="15" t="s">
        <v>43</v>
      </c>
      <c r="B24" s="17" t="s">
        <v>44</v>
      </c>
      <c r="C24" s="16" t="s">
        <v>45</v>
      </c>
      <c r="D24" s="14"/>
      <c r="E24" s="14"/>
    </row>
  </sheetData>
  <pageMargins left="0.7" right="0.7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9"/>
  <sheetViews>
    <sheetView zoomScale="75" zoomScaleNormal="75" topLeftCell="A6" workbookViewId="0">
      <selection activeCell="B6" sqref="B6"/>
    </sheetView>
  </sheetViews>
  <sheetFormatPr defaultColWidth="8.88888888888889" defaultRowHeight="13.8" outlineLevelCol="2"/>
  <cols>
    <col min="1" max="1" width="30.1574074074074" customWidth="1"/>
    <col min="2" max="2" width="50.7777777777778" customWidth="1"/>
    <col min="3" max="3" width="75.8518518518518" customWidth="1"/>
    <col min="4" max="4" width="42.7962962962963" customWidth="1"/>
  </cols>
  <sheetData>
    <row r="1" ht="409" customHeight="1" spans="1:3">
      <c r="A1" s="1" t="s">
        <v>5</v>
      </c>
      <c r="B1" s="2" t="s">
        <v>46</v>
      </c>
      <c r="C1" s="2" t="s">
        <v>47</v>
      </c>
    </row>
    <row r="2" ht="409" customHeight="1" spans="1:3">
      <c r="A2" s="1"/>
      <c r="B2" s="6"/>
      <c r="C2" s="2" t="s">
        <v>48</v>
      </c>
    </row>
    <row r="3" ht="409" customHeight="1" spans="1:3">
      <c r="A3" s="1" t="s">
        <v>10</v>
      </c>
      <c r="B3" s="13" t="s">
        <v>49</v>
      </c>
      <c r="C3" s="2" t="s">
        <v>50</v>
      </c>
    </row>
    <row r="4" ht="409" customHeight="1" spans="1:3">
      <c r="A4" s="1" t="s">
        <v>14</v>
      </c>
      <c r="B4" s="13" t="s">
        <v>51</v>
      </c>
      <c r="C4" s="2" t="s">
        <v>52</v>
      </c>
    </row>
    <row r="5" ht="409" customHeight="1" spans="1:3">
      <c r="A5" s="1" t="s">
        <v>18</v>
      </c>
      <c r="B5" s="13" t="s">
        <v>53</v>
      </c>
      <c r="C5" s="2" t="s">
        <v>54</v>
      </c>
    </row>
    <row r="6" ht="409" customHeight="1" spans="1:3">
      <c r="A6" s="7" t="s">
        <v>22</v>
      </c>
      <c r="B6" s="2" t="s">
        <v>55</v>
      </c>
      <c r="C6" s="2" t="s">
        <v>56</v>
      </c>
    </row>
    <row r="7" ht="409" customHeight="1" spans="1:3">
      <c r="A7" s="4" t="s">
        <v>26</v>
      </c>
      <c r="B7" s="2" t="s">
        <v>57</v>
      </c>
      <c r="C7" s="2" t="s">
        <v>58</v>
      </c>
    </row>
    <row r="8" ht="409" customHeight="1" spans="1:3">
      <c r="A8" s="1" t="s">
        <v>30</v>
      </c>
      <c r="B8" s="2" t="s">
        <v>59</v>
      </c>
      <c r="C8" s="2" t="s">
        <v>60</v>
      </c>
    </row>
    <row r="9" ht="15.6" spans="2:2">
      <c r="B9" s="5"/>
    </row>
  </sheetData>
  <mergeCells count="2">
    <mergeCell ref="A1:A2"/>
    <mergeCell ref="B1:B2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C13"/>
  <sheetViews>
    <sheetView zoomScale="85" zoomScaleNormal="85" topLeftCell="A13" workbookViewId="0">
      <selection activeCell="C12" sqref="C12"/>
    </sheetView>
  </sheetViews>
  <sheetFormatPr defaultColWidth="8.88888888888889" defaultRowHeight="13.8" outlineLevelCol="2"/>
  <cols>
    <col min="1" max="1" width="40.6759259259259" customWidth="1"/>
    <col min="2" max="3" width="50.7777777777778" customWidth="1"/>
    <col min="4" max="4" width="34.5" customWidth="1"/>
  </cols>
  <sheetData>
    <row r="2" ht="409" customHeight="1" spans="1:3">
      <c r="A2" s="10" t="s">
        <v>6</v>
      </c>
      <c r="B2" s="9" t="s">
        <v>61</v>
      </c>
      <c r="C2" s="9" t="s">
        <v>62</v>
      </c>
    </row>
    <row r="3" ht="409" customHeight="1" spans="1:3">
      <c r="A3" s="10" t="s">
        <v>11</v>
      </c>
      <c r="B3" s="9" t="s">
        <v>63</v>
      </c>
      <c r="C3" s="9" t="s">
        <v>62</v>
      </c>
    </row>
    <row r="4" ht="409" customHeight="1" spans="1:3">
      <c r="A4" s="10" t="s">
        <v>15</v>
      </c>
      <c r="B4" s="12" t="s">
        <v>64</v>
      </c>
      <c r="C4" s="9" t="s">
        <v>62</v>
      </c>
    </row>
    <row r="5" ht="409" customHeight="1" spans="1:3">
      <c r="A5" s="10" t="s">
        <v>19</v>
      </c>
      <c r="B5" s="12" t="s">
        <v>65</v>
      </c>
      <c r="C5" s="9" t="s">
        <v>62</v>
      </c>
    </row>
    <row r="6" ht="409" customHeight="1" spans="1:3">
      <c r="A6" s="10" t="s">
        <v>23</v>
      </c>
      <c r="B6" s="12" t="s">
        <v>66</v>
      </c>
      <c r="C6" s="9" t="s">
        <v>62</v>
      </c>
    </row>
    <row r="7" ht="409" customHeight="1" spans="1:3">
      <c r="A7" s="10" t="s">
        <v>27</v>
      </c>
      <c r="B7" s="12" t="s">
        <v>67</v>
      </c>
      <c r="C7" s="9" t="s">
        <v>62</v>
      </c>
    </row>
    <row r="8" ht="409" customHeight="1" spans="1:3">
      <c r="A8" s="10" t="s">
        <v>31</v>
      </c>
      <c r="B8" s="9" t="s">
        <v>68</v>
      </c>
      <c r="C8" s="9" t="s">
        <v>62</v>
      </c>
    </row>
    <row r="9" ht="409" customHeight="1" spans="1:3">
      <c r="A9" s="10" t="s">
        <v>34</v>
      </c>
      <c r="B9" s="12" t="s">
        <v>69</v>
      </c>
      <c r="C9" s="9" t="s">
        <v>62</v>
      </c>
    </row>
    <row r="10" ht="409" customHeight="1" spans="1:3">
      <c r="A10" s="10" t="s">
        <v>37</v>
      </c>
      <c r="B10" s="9" t="s">
        <v>70</v>
      </c>
      <c r="C10" s="9" t="s">
        <v>62</v>
      </c>
    </row>
    <row r="11" ht="409" customHeight="1" spans="1:3">
      <c r="A11" s="10" t="s">
        <v>40</v>
      </c>
      <c r="B11" s="9" t="s">
        <v>71</v>
      </c>
      <c r="C11" s="9" t="s">
        <v>62</v>
      </c>
    </row>
    <row r="12" ht="409" customHeight="1" spans="1:3">
      <c r="A12" s="8" t="s">
        <v>41</v>
      </c>
      <c r="B12" s="12" t="s">
        <v>72</v>
      </c>
      <c r="C12" s="9" t="s">
        <v>73</v>
      </c>
    </row>
    <row r="13" ht="409" customHeight="1" spans="1:3">
      <c r="A13" s="8" t="s">
        <v>42</v>
      </c>
      <c r="B13" s="9" t="s">
        <v>74</v>
      </c>
      <c r="C13" s="9" t="s">
        <v>73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F10"/>
  <sheetViews>
    <sheetView zoomScale="115" zoomScaleNormal="115" topLeftCell="C9" workbookViewId="0">
      <selection activeCell="E9" sqref="E9"/>
    </sheetView>
  </sheetViews>
  <sheetFormatPr defaultColWidth="8.88888888888889" defaultRowHeight="13.8" outlineLevelCol="5"/>
  <cols>
    <col min="1" max="1" width="29.9722222222222" customWidth="1"/>
    <col min="2" max="3" width="50.7777777777778" customWidth="1"/>
    <col min="4" max="4" width="44" customWidth="1"/>
    <col min="5" max="5" width="34.8796296296296"/>
    <col min="6" max="6" width="35.1759259259259"/>
  </cols>
  <sheetData>
    <row r="2" ht="409" customHeight="1" spans="1:6">
      <c r="A2" s="8" t="s">
        <v>7</v>
      </c>
      <c r="B2" s="9" t="s">
        <v>75</v>
      </c>
      <c r="C2" s="9" t="s">
        <v>76</v>
      </c>
      <c r="D2"/>
      <c r="F2" t="str">
        <f>_xlfn.DISPIMG("ID_4ED0A428C4DC439ABAFD66C10DF3317B",1)</f>
        <v>=DISPIMG("ID_4ED0A428C4DC439ABAFD66C10DF3317B",1)</v>
      </c>
    </row>
    <row r="3" ht="409" customHeight="1" spans="1:3">
      <c r="A3" s="8" t="s">
        <v>12</v>
      </c>
      <c r="B3" s="9" t="s">
        <v>77</v>
      </c>
      <c r="C3" s="9" t="s">
        <v>78</v>
      </c>
    </row>
    <row r="4" ht="409" customHeight="1" spans="1:3">
      <c r="A4" s="10" t="s">
        <v>16</v>
      </c>
      <c r="B4" s="9" t="s">
        <v>79</v>
      </c>
      <c r="C4" s="9" t="s">
        <v>80</v>
      </c>
    </row>
    <row r="5" ht="409" customHeight="1" spans="1:3">
      <c r="A5" s="8" t="s">
        <v>20</v>
      </c>
      <c r="B5" s="9" t="s">
        <v>81</v>
      </c>
      <c r="C5" s="9" t="s">
        <v>82</v>
      </c>
    </row>
    <row r="6" ht="409" customHeight="1" spans="1:3">
      <c r="A6" s="8" t="s">
        <v>24</v>
      </c>
      <c r="B6" s="9" t="s">
        <v>83</v>
      </c>
      <c r="C6" s="9" t="s">
        <v>84</v>
      </c>
    </row>
    <row r="7" ht="409" customHeight="1" spans="1:5">
      <c r="A7" s="10" t="s">
        <v>28</v>
      </c>
      <c r="B7" s="9" t="s">
        <v>85</v>
      </c>
      <c r="C7" s="9" t="s">
        <v>86</v>
      </c>
      <c r="D7"/>
      <c r="E7" t="s">
        <v>87</v>
      </c>
    </row>
    <row r="8" ht="409" customHeight="1" spans="1:3">
      <c r="A8" s="11" t="s">
        <v>32</v>
      </c>
      <c r="B8" s="9" t="s">
        <v>88</v>
      </c>
      <c r="C8" s="9" t="s">
        <v>89</v>
      </c>
    </row>
    <row r="9" ht="406" customHeight="1" spans="1:3">
      <c r="A9" s="11" t="s">
        <v>35</v>
      </c>
      <c r="B9" s="9" t="s">
        <v>90</v>
      </c>
      <c r="C9" s="9" t="s">
        <v>91</v>
      </c>
    </row>
    <row r="10" ht="406" customHeight="1" spans="1:3">
      <c r="A10" s="11" t="s">
        <v>38</v>
      </c>
      <c r="B10" s="9"/>
      <c r="C10" s="9"/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C2"/>
  <sheetViews>
    <sheetView topLeftCell="A2" workbookViewId="0">
      <selection activeCell="C2" sqref="C2"/>
    </sheetView>
  </sheetViews>
  <sheetFormatPr defaultColWidth="8.88888888888889" defaultRowHeight="13.8" outlineLevelRow="1" outlineLevelCol="2"/>
  <cols>
    <col min="1" max="1" width="24.1944444444444" customWidth="1"/>
    <col min="2" max="2" width="44.5648148148148" customWidth="1"/>
    <col min="3" max="3" width="50.7777777777778" customWidth="1"/>
  </cols>
  <sheetData>
    <row r="2" ht="409" customHeight="1" spans="1:3">
      <c r="A2" s="7" t="s">
        <v>8</v>
      </c>
      <c r="B2" s="2" t="s">
        <v>92</v>
      </c>
      <c r="C2" s="2" t="s">
        <v>93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C10"/>
  <sheetViews>
    <sheetView tabSelected="1" zoomScale="70" zoomScaleNormal="70" topLeftCell="A9" workbookViewId="0">
      <selection activeCell="E10" sqref="E10"/>
    </sheetView>
  </sheetViews>
  <sheetFormatPr defaultColWidth="8.88888888888889" defaultRowHeight="13.8" outlineLevelCol="2"/>
  <cols>
    <col min="1" max="1" width="33.4907407407407" customWidth="1"/>
    <col min="2" max="2" width="50.7777777777778" customWidth="1"/>
    <col min="3" max="3" width="33.6759259259259" customWidth="1"/>
    <col min="4" max="4" width="36.5185185185185" customWidth="1"/>
    <col min="5" max="5" width="34.1851851851852"/>
  </cols>
  <sheetData>
    <row r="2" ht="409" customHeight="1" spans="1:3">
      <c r="A2" s="1" t="s">
        <v>9</v>
      </c>
      <c r="B2" s="2" t="s">
        <v>94</v>
      </c>
      <c r="C2" s="3" t="s">
        <v>95</v>
      </c>
    </row>
    <row r="3" ht="409" customHeight="1" spans="1:3">
      <c r="A3" s="1" t="s">
        <v>13</v>
      </c>
      <c r="B3" s="2" t="s">
        <v>96</v>
      </c>
      <c r="C3" s="3" t="s">
        <v>95</v>
      </c>
    </row>
    <row r="4" ht="409" customHeight="1" spans="1:3">
      <c r="A4" s="1" t="s">
        <v>17</v>
      </c>
      <c r="B4" s="2" t="s">
        <v>97</v>
      </c>
      <c r="C4" s="3" t="s">
        <v>95</v>
      </c>
    </row>
    <row r="5" ht="409" customHeight="1" spans="1:3">
      <c r="A5" s="4" t="s">
        <v>21</v>
      </c>
      <c r="B5" s="2" t="s">
        <v>98</v>
      </c>
      <c r="C5" s="3" t="s">
        <v>95</v>
      </c>
    </row>
    <row r="6" ht="409" customHeight="1" spans="1:3">
      <c r="A6" s="4" t="s">
        <v>25</v>
      </c>
      <c r="B6" s="2" t="s">
        <v>99</v>
      </c>
      <c r="C6" s="3" t="s">
        <v>95</v>
      </c>
    </row>
    <row r="7" ht="408" customHeight="1" spans="1:3">
      <c r="A7" s="4" t="s">
        <v>29</v>
      </c>
      <c r="B7" s="2" t="s">
        <v>100</v>
      </c>
      <c r="C7" s="3" t="s">
        <v>95</v>
      </c>
    </row>
    <row r="8" ht="408" customHeight="1" spans="1:3">
      <c r="A8" s="4" t="s">
        <v>33</v>
      </c>
      <c r="B8" s="2" t="s">
        <v>101</v>
      </c>
      <c r="C8" s="3" t="s">
        <v>95</v>
      </c>
    </row>
    <row r="9" ht="409" customHeight="1" spans="1:3">
      <c r="A9" s="4" t="s">
        <v>36</v>
      </c>
      <c r="B9" s="5" t="s">
        <v>102</v>
      </c>
      <c r="C9" s="3" t="s">
        <v>103</v>
      </c>
    </row>
    <row r="10" ht="399" customHeight="1" spans="1:3">
      <c r="A10" s="4" t="s">
        <v>39</v>
      </c>
      <c r="B10" s="5" t="s">
        <v>104</v>
      </c>
      <c r="C10" s="6" t="s">
        <v>95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Sheet1</vt:lpstr>
      <vt:lpstr>Baidu</vt:lpstr>
      <vt:lpstr>Wechat</vt:lpstr>
      <vt:lpstr>QQ</vt:lpstr>
      <vt:lpstr>Alipay</vt:lpstr>
      <vt:lpstr>Tiktok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jiarui che</dc:creator>
  <cp:lastModifiedBy>ThinkPad</cp:lastModifiedBy>
  <dcterms:created xsi:type="dcterms:W3CDTF">2015-06-05T18:19:00Z</dcterms:created>
  <dcterms:modified xsi:type="dcterms:W3CDTF">2025-02-25T15:02:20Z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5403E40A67D04E9A9B217194A5AA781E_13</vt:lpwstr>
  </property>
  <property fmtid="{D5CDD505-2E9C-101B-9397-08002B2CF9AE}" pid="3" name="KSOProductBuildVer">
    <vt:lpwstr>2052-12.1.0.19770</vt:lpwstr>
  </property>
</Properties>
</file>